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adrianaperez/Documents/BORRADORES ACUERDOS/"/>
    </mc:Choice>
  </mc:AlternateContent>
  <xr:revisionPtr revIDLastSave="0" documentId="8_{E850B137-DDAD-B94F-AA1A-09C7B5FC647C}" xr6:coauthVersionLast="46" xr6:coauthVersionMax="46" xr10:uidLastSave="{00000000-0000-0000-0000-000000000000}"/>
  <bookViews>
    <workbookView xWindow="0" yWindow="500" windowWidth="20500" windowHeight="12540" tabRatio="708" xr2:uid="{00000000-000D-0000-FFFF-FFFF00000000}"/>
  </bookViews>
  <sheets>
    <sheet name="Condiciones generales" sheetId="9" r:id="rId1"/>
    <sheet name="Tiempo de establecimiento" sheetId="10" r:id="rId2"/>
    <sheet name="Cálculo del estatismo - PA" sheetId="11" r:id="rId3"/>
    <sheet name="Gráficas cálculo estatismo" sheetId="7" r:id="rId4"/>
    <sheet name="BESS" sheetId="13" r:id="rId5"/>
  </sheets>
  <definedNames>
    <definedName name="_xlnm._FilterDatabase" localSheetId="1" hidden="1">'Tiempo de establecimiento'!$A$32:$G$7481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5" i="13" l="1"/>
  <c r="B935" i="13"/>
  <c r="F934" i="13"/>
  <c r="B934" i="13"/>
  <c r="F933" i="13"/>
  <c r="B933" i="13"/>
  <c r="F932" i="13"/>
  <c r="B932" i="13"/>
  <c r="F931" i="13"/>
  <c r="B931" i="13"/>
  <c r="F930" i="13"/>
  <c r="B930" i="13"/>
  <c r="F929" i="13"/>
  <c r="B929" i="13"/>
  <c r="F928" i="13"/>
  <c r="B928" i="13"/>
  <c r="F927" i="13"/>
  <c r="B927" i="13"/>
  <c r="F926" i="13"/>
  <c r="B926" i="13"/>
  <c r="F925" i="13"/>
  <c r="B925" i="13"/>
  <c r="F924" i="13"/>
  <c r="B924" i="13"/>
  <c r="F923" i="13"/>
  <c r="B923" i="13"/>
  <c r="F922" i="13"/>
  <c r="B922" i="13"/>
  <c r="F921" i="13"/>
  <c r="B921" i="13"/>
  <c r="F920" i="13"/>
  <c r="B920" i="13"/>
  <c r="F919" i="13"/>
  <c r="B919" i="13"/>
  <c r="F918" i="13"/>
  <c r="B918" i="13"/>
  <c r="F917" i="13"/>
  <c r="B917" i="13"/>
  <c r="F916" i="13"/>
  <c r="B916" i="13"/>
  <c r="F915" i="13"/>
  <c r="B915" i="13"/>
  <c r="F914" i="13"/>
  <c r="B914" i="13"/>
  <c r="F913" i="13"/>
  <c r="B913" i="13"/>
  <c r="F912" i="13"/>
  <c r="B912" i="13"/>
  <c r="F911" i="13"/>
  <c r="B911" i="13"/>
  <c r="F910" i="13"/>
  <c r="B910" i="13"/>
  <c r="F909" i="13"/>
  <c r="B909" i="13"/>
  <c r="F908" i="13"/>
  <c r="B908" i="13"/>
  <c r="F907" i="13"/>
  <c r="B907" i="13"/>
  <c r="F906" i="13"/>
  <c r="B906" i="13"/>
  <c r="F905" i="13"/>
  <c r="B905" i="13"/>
  <c r="F904" i="13"/>
  <c r="B904" i="13"/>
  <c r="F903" i="13"/>
  <c r="B903" i="13"/>
  <c r="F902" i="13"/>
  <c r="B902" i="13"/>
  <c r="F901" i="13"/>
  <c r="B901" i="13"/>
  <c r="F900" i="13"/>
  <c r="B900" i="13"/>
  <c r="F899" i="13"/>
  <c r="B899" i="13"/>
  <c r="F898" i="13"/>
  <c r="B898" i="13"/>
  <c r="F897" i="13"/>
  <c r="B897" i="13"/>
  <c r="F896" i="13"/>
  <c r="B896" i="13"/>
  <c r="F895" i="13"/>
  <c r="B895" i="13"/>
  <c r="F894" i="13"/>
  <c r="B894" i="13"/>
  <c r="F893" i="13"/>
  <c r="B893" i="13"/>
  <c r="F892" i="13"/>
  <c r="B892" i="13"/>
  <c r="F891" i="13"/>
  <c r="B891" i="13"/>
  <c r="F890" i="13"/>
  <c r="B890" i="13"/>
  <c r="F889" i="13"/>
  <c r="B889" i="13"/>
  <c r="F888" i="13"/>
  <c r="B888" i="13"/>
  <c r="F887" i="13"/>
  <c r="B887" i="13"/>
  <c r="F886" i="13"/>
  <c r="B886" i="13"/>
  <c r="F885" i="13"/>
  <c r="B885" i="13"/>
  <c r="F884" i="13"/>
  <c r="B884" i="13"/>
  <c r="F883" i="13"/>
  <c r="B883" i="13"/>
  <c r="F882" i="13"/>
  <c r="B882" i="13"/>
  <c r="F881" i="13"/>
  <c r="B881" i="13"/>
  <c r="F880" i="13"/>
  <c r="B880" i="13"/>
  <c r="F879" i="13"/>
  <c r="B879" i="13"/>
  <c r="F878" i="13"/>
  <c r="B878" i="13"/>
  <c r="F877" i="13"/>
  <c r="B877" i="13"/>
  <c r="F876" i="13"/>
  <c r="B876" i="13"/>
  <c r="F875" i="13"/>
  <c r="B875" i="13"/>
  <c r="F874" i="13"/>
  <c r="B874" i="13"/>
  <c r="F873" i="13"/>
  <c r="B873" i="13"/>
  <c r="F872" i="13"/>
  <c r="B872" i="13"/>
  <c r="F871" i="13"/>
  <c r="B871" i="13"/>
  <c r="F870" i="13"/>
  <c r="B870" i="13"/>
  <c r="F869" i="13"/>
  <c r="B869" i="13"/>
  <c r="F868" i="13"/>
  <c r="B868" i="13"/>
  <c r="F867" i="13"/>
  <c r="B867" i="13"/>
  <c r="F866" i="13"/>
  <c r="B866" i="13"/>
  <c r="F865" i="13"/>
  <c r="B865" i="13"/>
  <c r="F864" i="13"/>
  <c r="B864" i="13"/>
  <c r="F863" i="13"/>
  <c r="B863" i="13"/>
  <c r="F862" i="13"/>
  <c r="B862" i="13"/>
  <c r="F861" i="13"/>
  <c r="B861" i="13"/>
  <c r="F860" i="13"/>
  <c r="B860" i="13"/>
  <c r="F859" i="13"/>
  <c r="B859" i="13"/>
  <c r="F858" i="13"/>
  <c r="B858" i="13"/>
  <c r="F857" i="13"/>
  <c r="B857" i="13"/>
  <c r="F856" i="13"/>
  <c r="B856" i="13"/>
  <c r="F855" i="13"/>
  <c r="B855" i="13"/>
  <c r="F854" i="13"/>
  <c r="B854" i="13"/>
  <c r="F853" i="13"/>
  <c r="B853" i="13"/>
  <c r="F852" i="13"/>
  <c r="B852" i="13"/>
  <c r="F851" i="13"/>
  <c r="B851" i="13"/>
  <c r="F850" i="13"/>
  <c r="B850" i="13"/>
  <c r="F849" i="13"/>
  <c r="B849" i="13"/>
  <c r="F848" i="13"/>
  <c r="B848" i="13"/>
  <c r="F847" i="13"/>
  <c r="B847" i="13"/>
  <c r="F846" i="13"/>
  <c r="B846" i="13"/>
  <c r="F845" i="13"/>
  <c r="B845" i="13"/>
  <c r="F844" i="13"/>
  <c r="B844" i="13"/>
  <c r="F843" i="13"/>
  <c r="B843" i="13"/>
  <c r="F842" i="13"/>
  <c r="B842" i="13"/>
  <c r="F841" i="13"/>
  <c r="B841" i="13"/>
  <c r="F840" i="13"/>
  <c r="B840" i="13"/>
  <c r="F839" i="13"/>
  <c r="B839" i="13"/>
  <c r="F838" i="13"/>
  <c r="B838" i="13"/>
  <c r="F837" i="13"/>
  <c r="B837" i="13"/>
  <c r="F836" i="13"/>
  <c r="B836" i="13"/>
  <c r="F835" i="13"/>
  <c r="B835" i="13"/>
  <c r="F834" i="13"/>
  <c r="B834" i="13"/>
  <c r="F833" i="13"/>
  <c r="B833" i="13"/>
  <c r="F832" i="13"/>
  <c r="B832" i="13"/>
  <c r="F831" i="13"/>
  <c r="B831" i="13"/>
  <c r="F830" i="13"/>
  <c r="B830" i="13"/>
  <c r="F829" i="13"/>
  <c r="B829" i="13"/>
  <c r="F828" i="13"/>
  <c r="B828" i="13"/>
  <c r="F827" i="13"/>
  <c r="B827" i="13"/>
  <c r="F826" i="13"/>
  <c r="B826" i="13"/>
  <c r="F825" i="13"/>
  <c r="B825" i="13"/>
  <c r="F824" i="13"/>
  <c r="B824" i="13"/>
  <c r="F823" i="13"/>
  <c r="B823" i="13"/>
  <c r="F822" i="13"/>
  <c r="B822" i="13"/>
  <c r="F821" i="13"/>
  <c r="B821" i="13"/>
  <c r="F820" i="13"/>
  <c r="B820" i="13"/>
  <c r="F819" i="13"/>
  <c r="B819" i="13"/>
  <c r="F818" i="13"/>
  <c r="B818" i="13"/>
  <c r="F817" i="13"/>
  <c r="B817" i="13"/>
  <c r="F816" i="13"/>
  <c r="B816" i="13"/>
  <c r="F815" i="13"/>
  <c r="B815" i="13"/>
  <c r="F814" i="13"/>
  <c r="B814" i="13"/>
  <c r="F813" i="13"/>
  <c r="B813" i="13"/>
  <c r="F812" i="13"/>
  <c r="B812" i="13"/>
  <c r="F811" i="13"/>
  <c r="B811" i="13"/>
  <c r="F810" i="13"/>
  <c r="B810" i="13"/>
  <c r="F809" i="13"/>
  <c r="B809" i="13"/>
  <c r="F808" i="13"/>
  <c r="B808" i="13"/>
  <c r="F807" i="13"/>
  <c r="B807" i="13"/>
  <c r="F806" i="13"/>
  <c r="B806" i="13"/>
  <c r="F805" i="13"/>
  <c r="B805" i="13"/>
  <c r="F804" i="13"/>
  <c r="B804" i="13"/>
  <c r="F803" i="13"/>
  <c r="B803" i="13"/>
  <c r="F802" i="13"/>
  <c r="B802" i="13"/>
  <c r="F801" i="13"/>
  <c r="B801" i="13"/>
  <c r="F800" i="13"/>
  <c r="B800" i="13"/>
  <c r="F799" i="13"/>
  <c r="B799" i="13"/>
  <c r="F798" i="13"/>
  <c r="B798" i="13"/>
  <c r="F797" i="13"/>
  <c r="B797" i="13"/>
  <c r="F796" i="13"/>
  <c r="B796" i="13"/>
  <c r="F795" i="13"/>
  <c r="B795" i="13"/>
  <c r="F794" i="13"/>
  <c r="B794" i="13"/>
  <c r="F793" i="13"/>
  <c r="B793" i="13"/>
  <c r="F792" i="13"/>
  <c r="B792" i="13"/>
  <c r="F791" i="13"/>
  <c r="B791" i="13"/>
  <c r="F790" i="13"/>
  <c r="B790" i="13"/>
  <c r="F789" i="13"/>
  <c r="B789" i="13"/>
  <c r="F788" i="13"/>
  <c r="B788" i="13"/>
  <c r="F787" i="13"/>
  <c r="B787" i="13"/>
  <c r="F786" i="13"/>
  <c r="B786" i="13"/>
  <c r="F785" i="13"/>
  <c r="B785" i="13"/>
  <c r="F784" i="13"/>
  <c r="B784" i="13"/>
  <c r="F783" i="13"/>
  <c r="B783" i="13"/>
  <c r="F782" i="13"/>
  <c r="B782" i="13"/>
  <c r="F781" i="13"/>
  <c r="B781" i="13"/>
  <c r="F780" i="13"/>
  <c r="B780" i="13"/>
  <c r="F779" i="13"/>
  <c r="B779" i="13"/>
  <c r="F778" i="13"/>
  <c r="B778" i="13"/>
  <c r="F777" i="13"/>
  <c r="B777" i="13"/>
  <c r="F776" i="13"/>
  <c r="B776" i="13"/>
  <c r="F775" i="13"/>
  <c r="B775" i="13"/>
  <c r="F774" i="13"/>
  <c r="B774" i="13"/>
  <c r="F773" i="13"/>
  <c r="B773" i="13"/>
  <c r="F772" i="13"/>
  <c r="B772" i="13"/>
  <c r="F771" i="13"/>
  <c r="B771" i="13"/>
  <c r="F770" i="13"/>
  <c r="B770" i="13"/>
  <c r="F769" i="13"/>
  <c r="B769" i="13"/>
  <c r="F768" i="13"/>
  <c r="B768" i="13"/>
  <c r="F767" i="13"/>
  <c r="B767" i="13"/>
  <c r="F766" i="13"/>
  <c r="B766" i="13"/>
  <c r="F765" i="13"/>
  <c r="B765" i="13"/>
  <c r="F764" i="13"/>
  <c r="B764" i="13"/>
  <c r="F763" i="13"/>
  <c r="B763" i="13"/>
  <c r="F762" i="13"/>
  <c r="B762" i="13"/>
  <c r="F761" i="13"/>
  <c r="B761" i="13"/>
  <c r="F760" i="13"/>
  <c r="B760" i="13"/>
  <c r="F759" i="13"/>
  <c r="B759" i="13"/>
  <c r="F758" i="13"/>
  <c r="B758" i="13"/>
  <c r="F757" i="13"/>
  <c r="B757" i="13"/>
  <c r="F756" i="13"/>
  <c r="B756" i="13"/>
  <c r="F755" i="13"/>
  <c r="B755" i="13"/>
  <c r="F754" i="13"/>
  <c r="B754" i="13"/>
  <c r="F753" i="13"/>
  <c r="B753" i="13"/>
  <c r="F752" i="13"/>
  <c r="B752" i="13"/>
  <c r="F751" i="13"/>
  <c r="B751" i="13"/>
  <c r="F750" i="13"/>
  <c r="B750" i="13"/>
  <c r="F749" i="13"/>
  <c r="B749" i="13"/>
  <c r="F748" i="13"/>
  <c r="B748" i="13"/>
  <c r="F747" i="13"/>
  <c r="B747" i="13"/>
  <c r="F746" i="13"/>
  <c r="B746" i="13"/>
  <c r="F745" i="13"/>
  <c r="B745" i="13"/>
  <c r="F744" i="13"/>
  <c r="B744" i="13"/>
  <c r="F743" i="13"/>
  <c r="B743" i="13"/>
  <c r="F742" i="13"/>
  <c r="B742" i="13"/>
  <c r="F741" i="13"/>
  <c r="B741" i="13"/>
  <c r="F740" i="13"/>
  <c r="B740" i="13"/>
  <c r="F739" i="13"/>
  <c r="B739" i="13"/>
  <c r="F738" i="13"/>
  <c r="B738" i="13"/>
  <c r="F737" i="13"/>
  <c r="B737" i="13"/>
  <c r="F736" i="13"/>
  <c r="B736" i="13"/>
  <c r="F735" i="13"/>
  <c r="B735" i="13"/>
  <c r="F734" i="13"/>
  <c r="B734" i="13"/>
  <c r="F733" i="13"/>
  <c r="B733" i="13"/>
  <c r="F732" i="13"/>
  <c r="B732" i="13"/>
  <c r="F731" i="13"/>
  <c r="B731" i="13"/>
  <c r="F730" i="13"/>
  <c r="B730" i="13"/>
  <c r="F729" i="13"/>
  <c r="B729" i="13"/>
  <c r="F728" i="13"/>
  <c r="B728" i="13"/>
  <c r="F727" i="13"/>
  <c r="B727" i="13"/>
  <c r="F726" i="13"/>
  <c r="B726" i="13"/>
  <c r="F725" i="13"/>
  <c r="B725" i="13"/>
  <c r="F724" i="13"/>
  <c r="B724" i="13"/>
  <c r="F723" i="13"/>
  <c r="B723" i="13"/>
  <c r="F722" i="13"/>
  <c r="B722" i="13"/>
  <c r="F721" i="13"/>
  <c r="B721" i="13"/>
  <c r="F720" i="13"/>
  <c r="B720" i="13"/>
  <c r="F719" i="13"/>
  <c r="B719" i="13"/>
  <c r="F718" i="13"/>
  <c r="B718" i="13"/>
  <c r="F717" i="13"/>
  <c r="B717" i="13"/>
  <c r="F716" i="13"/>
  <c r="B716" i="13"/>
  <c r="F715" i="13"/>
  <c r="B715" i="13"/>
  <c r="F714" i="13"/>
  <c r="B714" i="13"/>
  <c r="F713" i="13"/>
  <c r="B713" i="13"/>
  <c r="F712" i="13"/>
  <c r="B712" i="13"/>
  <c r="F711" i="13"/>
  <c r="B711" i="13"/>
  <c r="F710" i="13"/>
  <c r="B710" i="13"/>
  <c r="F709" i="13"/>
  <c r="B709" i="13"/>
  <c r="F708" i="13"/>
  <c r="B708" i="13"/>
  <c r="F707" i="13"/>
  <c r="B707" i="13"/>
  <c r="F706" i="13"/>
  <c r="B706" i="13"/>
  <c r="F705" i="13"/>
  <c r="B705" i="13"/>
  <c r="F704" i="13"/>
  <c r="B704" i="13"/>
  <c r="F703" i="13"/>
  <c r="B703" i="13"/>
  <c r="F702" i="13"/>
  <c r="B702" i="13"/>
  <c r="F701" i="13"/>
  <c r="B701" i="13"/>
  <c r="F700" i="13"/>
  <c r="B700" i="13"/>
  <c r="F699" i="13"/>
  <c r="B699" i="13"/>
  <c r="F698" i="13"/>
  <c r="B698" i="13"/>
  <c r="F697" i="13"/>
  <c r="B697" i="13"/>
  <c r="F696" i="13"/>
  <c r="B696" i="13"/>
  <c r="F695" i="13"/>
  <c r="B695" i="13"/>
  <c r="F694" i="13"/>
  <c r="B694" i="13"/>
  <c r="F693" i="13"/>
  <c r="B693" i="13"/>
  <c r="F692" i="13"/>
  <c r="B692" i="13"/>
  <c r="F691" i="13"/>
  <c r="B691" i="13"/>
  <c r="F690" i="13"/>
  <c r="B690" i="13"/>
  <c r="F689" i="13"/>
  <c r="B689" i="13"/>
  <c r="F688" i="13"/>
  <c r="B688" i="13"/>
  <c r="F687" i="13"/>
  <c r="B687" i="13"/>
  <c r="F686" i="13"/>
  <c r="B686" i="13"/>
  <c r="F685" i="13"/>
  <c r="B685" i="13"/>
  <c r="F684" i="13"/>
  <c r="B684" i="13"/>
  <c r="F683" i="13"/>
  <c r="B683" i="13"/>
  <c r="F682" i="13"/>
  <c r="B682" i="13"/>
  <c r="F681" i="13"/>
  <c r="B681" i="13"/>
  <c r="F680" i="13"/>
  <c r="B680" i="13"/>
  <c r="F679" i="13"/>
  <c r="B679" i="13"/>
  <c r="F678" i="13"/>
  <c r="B678" i="13"/>
  <c r="F677" i="13"/>
  <c r="B677" i="13"/>
  <c r="F676" i="13"/>
  <c r="B676" i="13"/>
  <c r="F675" i="13"/>
  <c r="B675" i="13"/>
  <c r="F674" i="13"/>
  <c r="B674" i="13"/>
  <c r="F673" i="13"/>
  <c r="B673" i="13"/>
  <c r="F672" i="13"/>
  <c r="B672" i="13"/>
  <c r="F671" i="13"/>
  <c r="B671" i="13"/>
  <c r="F670" i="13"/>
  <c r="B670" i="13"/>
  <c r="F669" i="13"/>
  <c r="B669" i="13"/>
  <c r="F668" i="13"/>
  <c r="B668" i="13"/>
  <c r="F667" i="13"/>
  <c r="B667" i="13"/>
  <c r="F666" i="13"/>
  <c r="B666" i="13"/>
  <c r="F665" i="13"/>
  <c r="B665" i="13"/>
  <c r="F664" i="13"/>
  <c r="B664" i="13"/>
  <c r="F663" i="13"/>
  <c r="B663" i="13"/>
  <c r="F662" i="13"/>
  <c r="B662" i="13"/>
  <c r="F661" i="13"/>
  <c r="B661" i="13"/>
  <c r="F660" i="13"/>
  <c r="B660" i="13"/>
  <c r="F659" i="13"/>
  <c r="B659" i="13"/>
  <c r="F658" i="13"/>
  <c r="B658" i="13"/>
  <c r="F657" i="13"/>
  <c r="B657" i="13"/>
  <c r="F656" i="13"/>
  <c r="B656" i="13"/>
  <c r="F655" i="13"/>
  <c r="B655" i="13"/>
  <c r="F654" i="13"/>
  <c r="B654" i="13"/>
  <c r="F653" i="13"/>
  <c r="B653" i="13"/>
  <c r="F652" i="13"/>
  <c r="B652" i="13"/>
  <c r="F651" i="13"/>
  <c r="B651" i="13"/>
  <c r="F650" i="13"/>
  <c r="B650" i="13"/>
  <c r="F649" i="13"/>
  <c r="B649" i="13"/>
  <c r="F648" i="13"/>
  <c r="B648" i="13"/>
  <c r="F647" i="13"/>
  <c r="B647" i="13"/>
  <c r="F646" i="13"/>
  <c r="B646" i="13"/>
  <c r="F645" i="13"/>
  <c r="B645" i="13"/>
  <c r="F644" i="13"/>
  <c r="B644" i="13"/>
  <c r="F643" i="13"/>
  <c r="B643" i="13"/>
  <c r="F642" i="13"/>
  <c r="B642" i="13"/>
  <c r="F641" i="13"/>
  <c r="B641" i="13"/>
  <c r="F640" i="13"/>
  <c r="B640" i="13"/>
  <c r="F639" i="13"/>
  <c r="B639" i="13"/>
  <c r="F638" i="13"/>
  <c r="B638" i="13"/>
  <c r="F637" i="13"/>
  <c r="B637" i="13"/>
  <c r="F636" i="13"/>
  <c r="B636" i="13"/>
  <c r="F635" i="13"/>
  <c r="B635" i="13"/>
  <c r="F634" i="13"/>
  <c r="B634" i="13"/>
  <c r="F633" i="13"/>
  <c r="B633" i="13"/>
  <c r="F632" i="13"/>
  <c r="B632" i="13"/>
  <c r="F631" i="13"/>
  <c r="B631" i="13"/>
  <c r="F630" i="13"/>
  <c r="B630" i="13"/>
  <c r="F629" i="13"/>
  <c r="B629" i="13"/>
  <c r="F628" i="13"/>
  <c r="B628" i="13"/>
  <c r="F627" i="13"/>
  <c r="B627" i="13"/>
  <c r="F626" i="13"/>
  <c r="B626" i="13"/>
  <c r="F625" i="13"/>
  <c r="B625" i="13"/>
  <c r="F624" i="13"/>
  <c r="B624" i="13"/>
  <c r="F623" i="13"/>
  <c r="B623" i="13"/>
  <c r="F622" i="13"/>
  <c r="B622" i="13"/>
  <c r="F621" i="13"/>
  <c r="B621" i="13"/>
  <c r="F620" i="13"/>
  <c r="B620" i="13"/>
  <c r="F619" i="13"/>
  <c r="B619" i="13"/>
  <c r="F618" i="13"/>
  <c r="B618" i="13"/>
  <c r="F617" i="13"/>
  <c r="B617" i="13"/>
  <c r="F616" i="13"/>
  <c r="B616" i="13"/>
  <c r="F615" i="13"/>
  <c r="B615" i="13"/>
  <c r="F614" i="13"/>
  <c r="B614" i="13"/>
  <c r="F613" i="13"/>
  <c r="B613" i="13"/>
  <c r="F612" i="13"/>
  <c r="B612" i="13"/>
  <c r="F611" i="13"/>
  <c r="B611" i="13"/>
  <c r="F610" i="13"/>
  <c r="B610" i="13"/>
  <c r="F609" i="13"/>
  <c r="B609" i="13"/>
  <c r="F608" i="13"/>
  <c r="B608" i="13"/>
  <c r="F607" i="13"/>
  <c r="B607" i="13"/>
  <c r="F606" i="13"/>
  <c r="B606" i="13"/>
  <c r="F605" i="13"/>
  <c r="B605" i="13"/>
  <c r="F604" i="13"/>
  <c r="B604" i="13"/>
  <c r="F603" i="13"/>
  <c r="B603" i="13"/>
  <c r="F602" i="13"/>
  <c r="B602" i="13"/>
  <c r="F601" i="13"/>
  <c r="B601" i="13"/>
  <c r="F600" i="13"/>
  <c r="B600" i="13"/>
  <c r="F599" i="13"/>
  <c r="B599" i="13"/>
  <c r="F598" i="13"/>
  <c r="B598" i="13"/>
  <c r="F597" i="13"/>
  <c r="B597" i="13"/>
  <c r="F596" i="13"/>
  <c r="B596" i="13"/>
  <c r="F595" i="13"/>
  <c r="B595" i="13"/>
  <c r="F594" i="13"/>
  <c r="B594" i="13"/>
  <c r="F593" i="13"/>
  <c r="B593" i="13"/>
  <c r="F592" i="13"/>
  <c r="B592" i="13"/>
  <c r="F591" i="13"/>
  <c r="B591" i="13"/>
  <c r="F590" i="13"/>
  <c r="B590" i="13"/>
  <c r="F589" i="13"/>
  <c r="B589" i="13"/>
  <c r="F588" i="13"/>
  <c r="B588" i="13"/>
  <c r="F587" i="13"/>
  <c r="B587" i="13"/>
  <c r="F586" i="13"/>
  <c r="B586" i="13"/>
  <c r="F585" i="13"/>
  <c r="B585" i="13"/>
  <c r="F584" i="13"/>
  <c r="B584" i="13"/>
  <c r="F583" i="13"/>
  <c r="B583" i="13"/>
  <c r="F582" i="13"/>
  <c r="B582" i="13"/>
  <c r="F581" i="13"/>
  <c r="B581" i="13"/>
  <c r="F580" i="13"/>
  <c r="B580" i="13"/>
  <c r="F579" i="13"/>
  <c r="B579" i="13"/>
  <c r="F578" i="13"/>
  <c r="B578" i="13"/>
  <c r="F577" i="13"/>
  <c r="B577" i="13"/>
  <c r="F576" i="13"/>
  <c r="B576" i="13"/>
  <c r="F575" i="13"/>
  <c r="B575" i="13"/>
  <c r="F574" i="13"/>
  <c r="B574" i="13"/>
  <c r="F573" i="13"/>
  <c r="B573" i="13"/>
  <c r="F572" i="13"/>
  <c r="B572" i="13"/>
  <c r="F571" i="13"/>
  <c r="B571" i="13"/>
  <c r="F570" i="13"/>
  <c r="B570" i="13"/>
  <c r="F569" i="13"/>
  <c r="B569" i="13"/>
  <c r="F568" i="13"/>
  <c r="B568" i="13"/>
  <c r="F567" i="13"/>
  <c r="B567" i="13"/>
  <c r="F566" i="13"/>
  <c r="B566" i="13"/>
  <c r="F565" i="13"/>
  <c r="B565" i="13"/>
  <c r="F564" i="13"/>
  <c r="B564" i="13"/>
  <c r="F563" i="13"/>
  <c r="B563" i="13"/>
  <c r="F562" i="13"/>
  <c r="B562" i="13"/>
  <c r="F561" i="13"/>
  <c r="B561" i="13"/>
  <c r="F560" i="13"/>
  <c r="B560" i="13"/>
  <c r="F559" i="13"/>
  <c r="B559" i="13"/>
  <c r="F558" i="13"/>
  <c r="B558" i="13"/>
  <c r="F557" i="13"/>
  <c r="B557" i="13"/>
  <c r="F556" i="13"/>
  <c r="B556" i="13"/>
  <c r="F555" i="13"/>
  <c r="B555" i="13"/>
  <c r="F554" i="13"/>
  <c r="B554" i="13"/>
  <c r="F553" i="13"/>
  <c r="B553" i="13"/>
  <c r="F552" i="13"/>
  <c r="B552" i="13"/>
  <c r="F551" i="13"/>
  <c r="B551" i="13"/>
  <c r="F550" i="13"/>
  <c r="B550" i="13"/>
  <c r="F549" i="13"/>
  <c r="B549" i="13"/>
  <c r="F548" i="13"/>
  <c r="B548" i="13"/>
  <c r="F547" i="13"/>
  <c r="B547" i="13"/>
  <c r="F546" i="13"/>
  <c r="B546" i="13"/>
  <c r="F545" i="13"/>
  <c r="B545" i="13"/>
  <c r="F544" i="13"/>
  <c r="B544" i="13"/>
  <c r="F543" i="13"/>
  <c r="B543" i="13"/>
  <c r="F542" i="13"/>
  <c r="B542" i="13"/>
  <c r="F541" i="13"/>
  <c r="B541" i="13"/>
  <c r="F540" i="13"/>
  <c r="B540" i="13"/>
  <c r="F539" i="13"/>
  <c r="B539" i="13"/>
  <c r="F538" i="13"/>
  <c r="B538" i="13"/>
  <c r="F537" i="13"/>
  <c r="B537" i="13"/>
  <c r="F536" i="13"/>
  <c r="B536" i="13"/>
  <c r="F535" i="13"/>
  <c r="B535" i="13"/>
  <c r="F534" i="13"/>
  <c r="B534" i="13"/>
  <c r="F533" i="13"/>
  <c r="B533" i="13"/>
  <c r="F532" i="13"/>
  <c r="B532" i="13"/>
  <c r="F531" i="13"/>
  <c r="B531" i="13"/>
  <c r="F530" i="13"/>
  <c r="B530" i="13"/>
  <c r="F529" i="13"/>
  <c r="B529" i="13"/>
  <c r="F528" i="13"/>
  <c r="B528" i="13"/>
  <c r="F527" i="13"/>
  <c r="B527" i="13"/>
  <c r="F526" i="13"/>
  <c r="B526" i="13"/>
  <c r="F525" i="13"/>
  <c r="B525" i="13"/>
  <c r="F524" i="13"/>
  <c r="B524" i="13"/>
  <c r="F523" i="13"/>
  <c r="B523" i="13"/>
  <c r="F522" i="13"/>
  <c r="B522" i="13"/>
  <c r="F521" i="13"/>
  <c r="B521" i="13"/>
  <c r="F520" i="13"/>
  <c r="B520" i="13"/>
  <c r="F519" i="13"/>
  <c r="B519" i="13"/>
  <c r="F518" i="13"/>
  <c r="B518" i="13"/>
  <c r="F517" i="13"/>
  <c r="B517" i="13"/>
  <c r="F516" i="13"/>
  <c r="B516" i="13"/>
  <c r="F515" i="13"/>
  <c r="B515" i="13"/>
  <c r="F514" i="13"/>
  <c r="B514" i="13"/>
  <c r="F513" i="13"/>
  <c r="B513" i="13"/>
  <c r="F512" i="13"/>
  <c r="B512" i="13"/>
  <c r="F511" i="13"/>
  <c r="B511" i="13"/>
  <c r="F510" i="13"/>
  <c r="B510" i="13"/>
  <c r="F509" i="13"/>
  <c r="B509" i="13"/>
  <c r="F508" i="13"/>
  <c r="B508" i="13"/>
  <c r="F507" i="13"/>
  <c r="B507" i="13"/>
  <c r="F506" i="13"/>
  <c r="B506" i="13"/>
  <c r="F505" i="13"/>
  <c r="B505" i="13"/>
  <c r="F504" i="13"/>
  <c r="B504" i="13"/>
  <c r="F503" i="13"/>
  <c r="B503" i="13"/>
  <c r="F502" i="13"/>
  <c r="B502" i="13"/>
  <c r="F501" i="13"/>
  <c r="B501" i="13"/>
  <c r="F500" i="13"/>
  <c r="B500" i="13"/>
  <c r="F499" i="13"/>
  <c r="B499" i="13"/>
  <c r="F498" i="13"/>
  <c r="B498" i="13"/>
  <c r="F497" i="13"/>
  <c r="B497" i="13"/>
  <c r="F496" i="13"/>
  <c r="B496" i="13"/>
  <c r="F495" i="13"/>
  <c r="B495" i="13"/>
  <c r="F494" i="13"/>
  <c r="B494" i="13"/>
  <c r="F493" i="13"/>
  <c r="B493" i="13"/>
  <c r="F492" i="13"/>
  <c r="B492" i="13"/>
  <c r="F491" i="13"/>
  <c r="B491" i="13"/>
  <c r="F490" i="13"/>
  <c r="B490" i="13"/>
  <c r="F489" i="13"/>
  <c r="B489" i="13"/>
  <c r="F488" i="13"/>
  <c r="B488" i="13"/>
  <c r="F487" i="13"/>
  <c r="B487" i="13"/>
  <c r="F486" i="13"/>
  <c r="B486" i="13"/>
  <c r="F485" i="13"/>
  <c r="B485" i="13"/>
  <c r="F484" i="13"/>
  <c r="B484" i="13"/>
  <c r="F483" i="13"/>
  <c r="B483" i="13"/>
  <c r="F482" i="13"/>
  <c r="B482" i="13"/>
  <c r="F481" i="13"/>
  <c r="B481" i="13"/>
  <c r="F480" i="13"/>
  <c r="B480" i="13"/>
  <c r="F479" i="13"/>
  <c r="B479" i="13"/>
  <c r="F478" i="13"/>
  <c r="B478" i="13"/>
  <c r="F477" i="13"/>
  <c r="B477" i="13"/>
  <c r="F476" i="13"/>
  <c r="B476" i="13"/>
  <c r="F475" i="13"/>
  <c r="B475" i="13"/>
  <c r="F474" i="13"/>
  <c r="B474" i="13"/>
  <c r="F473" i="13"/>
  <c r="B473" i="13"/>
  <c r="F472" i="13"/>
  <c r="B472" i="13"/>
  <c r="F471" i="13"/>
  <c r="B471" i="13"/>
  <c r="F470" i="13"/>
  <c r="B470" i="13"/>
  <c r="F469" i="13"/>
  <c r="B469" i="13"/>
  <c r="F468" i="13"/>
  <c r="B468" i="13"/>
  <c r="F467" i="13"/>
  <c r="B467" i="13"/>
  <c r="F466" i="13"/>
  <c r="B466" i="13"/>
  <c r="F465" i="13"/>
  <c r="B465" i="13"/>
  <c r="F464" i="13"/>
  <c r="B464" i="13"/>
  <c r="F463" i="13"/>
  <c r="B463" i="13"/>
  <c r="F462" i="13"/>
  <c r="B462" i="13"/>
  <c r="F461" i="13"/>
  <c r="B461" i="13"/>
  <c r="F460" i="13"/>
  <c r="B460" i="13"/>
  <c r="F459" i="13"/>
  <c r="B459" i="13"/>
  <c r="F458" i="13"/>
  <c r="B458" i="13"/>
  <c r="F457" i="13"/>
  <c r="B457" i="13"/>
  <c r="F456" i="13"/>
  <c r="B456" i="13"/>
  <c r="F455" i="13"/>
  <c r="B455" i="13"/>
  <c r="F454" i="13"/>
  <c r="B454" i="13"/>
  <c r="F453" i="13"/>
  <c r="B453" i="13"/>
  <c r="F452" i="13"/>
  <c r="B452" i="13"/>
  <c r="F451" i="13"/>
  <c r="B451" i="13"/>
  <c r="F450" i="13"/>
  <c r="B450" i="13"/>
  <c r="F449" i="13"/>
  <c r="B449" i="13"/>
  <c r="F448" i="13"/>
  <c r="B448" i="13"/>
  <c r="F447" i="13"/>
  <c r="B447" i="13"/>
  <c r="F446" i="13"/>
  <c r="B446" i="13"/>
  <c r="F445" i="13"/>
  <c r="B445" i="13"/>
  <c r="F444" i="13"/>
  <c r="B444" i="13"/>
  <c r="F443" i="13"/>
  <c r="B443" i="13"/>
  <c r="F442" i="13"/>
  <c r="B442" i="13"/>
  <c r="F441" i="13"/>
  <c r="B441" i="13"/>
  <c r="F440" i="13"/>
  <c r="B440" i="13"/>
  <c r="F439" i="13"/>
  <c r="B439" i="13"/>
  <c r="F438" i="13"/>
  <c r="B438" i="13"/>
  <c r="F437" i="13"/>
  <c r="B437" i="13"/>
  <c r="F436" i="13"/>
  <c r="B436" i="13"/>
  <c r="F435" i="13"/>
  <c r="B435" i="13"/>
  <c r="F434" i="13"/>
  <c r="B434" i="13"/>
  <c r="F433" i="13"/>
  <c r="B433" i="13"/>
  <c r="F432" i="13"/>
  <c r="B432" i="13"/>
  <c r="F431" i="13"/>
  <c r="B431" i="13"/>
  <c r="F430" i="13"/>
  <c r="B430" i="13"/>
  <c r="F429" i="13"/>
  <c r="B429" i="13"/>
  <c r="F428" i="13"/>
  <c r="B428" i="13"/>
  <c r="F427" i="13"/>
  <c r="B427" i="13"/>
  <c r="F426" i="13"/>
  <c r="B426" i="13"/>
  <c r="F425" i="13"/>
  <c r="B425" i="13"/>
  <c r="F424" i="13"/>
  <c r="B424" i="13"/>
  <c r="F423" i="13"/>
  <c r="B423" i="13"/>
  <c r="F422" i="13"/>
  <c r="B422" i="13"/>
  <c r="F421" i="13"/>
  <c r="B421" i="13"/>
  <c r="F420" i="13"/>
  <c r="B420" i="13"/>
  <c r="F419" i="13"/>
  <c r="B419" i="13"/>
  <c r="F418" i="13"/>
  <c r="B418" i="13"/>
  <c r="F417" i="13"/>
  <c r="B417" i="13"/>
  <c r="F416" i="13"/>
  <c r="B416" i="13"/>
  <c r="F415" i="13"/>
  <c r="B415" i="13"/>
  <c r="F414" i="13"/>
  <c r="B414" i="13"/>
  <c r="F413" i="13"/>
  <c r="B413" i="13"/>
  <c r="F412" i="13"/>
  <c r="B412" i="13"/>
  <c r="F411" i="13"/>
  <c r="B411" i="13"/>
  <c r="F410" i="13"/>
  <c r="B410" i="13"/>
  <c r="F409" i="13"/>
  <c r="B409" i="13"/>
  <c r="F408" i="13"/>
  <c r="B408" i="13"/>
  <c r="F407" i="13"/>
  <c r="B407" i="13"/>
  <c r="F406" i="13"/>
  <c r="B406" i="13"/>
  <c r="F405" i="13"/>
  <c r="B405" i="13"/>
  <c r="F404" i="13"/>
  <c r="B404" i="13"/>
  <c r="F403" i="13"/>
  <c r="B403" i="13"/>
  <c r="F402" i="13"/>
  <c r="B402" i="13"/>
  <c r="F401" i="13"/>
  <c r="B401" i="13"/>
  <c r="F400" i="13"/>
  <c r="B400" i="13"/>
  <c r="F399" i="13"/>
  <c r="B399" i="13"/>
  <c r="F398" i="13"/>
  <c r="B398" i="13"/>
  <c r="F397" i="13"/>
  <c r="B397" i="13"/>
  <c r="F396" i="13"/>
  <c r="B396" i="13"/>
  <c r="F395" i="13"/>
  <c r="B395" i="13"/>
  <c r="F394" i="13"/>
  <c r="B394" i="13"/>
  <c r="F393" i="13"/>
  <c r="B393" i="13"/>
  <c r="F392" i="13"/>
  <c r="B392" i="13"/>
  <c r="F391" i="13"/>
  <c r="B391" i="13"/>
  <c r="F390" i="13"/>
  <c r="B390" i="13"/>
  <c r="F389" i="13"/>
  <c r="B389" i="13"/>
  <c r="F388" i="13"/>
  <c r="B388" i="13"/>
  <c r="F387" i="13"/>
  <c r="B387" i="13"/>
  <c r="F386" i="13"/>
  <c r="B386" i="13"/>
  <c r="F385" i="13"/>
  <c r="B385" i="13"/>
  <c r="F384" i="13"/>
  <c r="B384" i="13"/>
  <c r="F383" i="13"/>
  <c r="B383" i="13"/>
  <c r="F382" i="13"/>
  <c r="B382" i="13"/>
  <c r="F381" i="13"/>
  <c r="B381" i="13"/>
  <c r="F380" i="13"/>
  <c r="B380" i="13"/>
  <c r="F379" i="13"/>
  <c r="B379" i="13"/>
  <c r="F378" i="13"/>
  <c r="B378" i="13"/>
  <c r="F377" i="13"/>
  <c r="B377" i="13"/>
  <c r="F376" i="13"/>
  <c r="B376" i="13"/>
  <c r="F375" i="13"/>
  <c r="B375" i="13"/>
  <c r="F374" i="13"/>
  <c r="B374" i="13"/>
  <c r="F373" i="13"/>
  <c r="B373" i="13"/>
  <c r="F372" i="13"/>
  <c r="B372" i="13"/>
  <c r="F371" i="13"/>
  <c r="B371" i="13"/>
  <c r="F370" i="13"/>
  <c r="B370" i="13"/>
  <c r="F369" i="13"/>
  <c r="B369" i="13"/>
  <c r="F368" i="13"/>
  <c r="B368" i="13"/>
  <c r="F367" i="13"/>
  <c r="B367" i="13"/>
  <c r="F366" i="13"/>
  <c r="B366" i="13"/>
  <c r="F365" i="13"/>
  <c r="B365" i="13"/>
  <c r="F364" i="13"/>
  <c r="B364" i="13"/>
  <c r="F363" i="13"/>
  <c r="B363" i="13"/>
  <c r="F362" i="13"/>
  <c r="B362" i="13"/>
  <c r="F361" i="13"/>
  <c r="B361" i="13"/>
  <c r="F360" i="13"/>
  <c r="B360" i="13"/>
  <c r="F359" i="13"/>
  <c r="B359" i="13"/>
  <c r="F358" i="13"/>
  <c r="B358" i="13"/>
  <c r="F357" i="13"/>
  <c r="B357" i="13"/>
  <c r="F356" i="13"/>
  <c r="B356" i="13"/>
  <c r="F355" i="13"/>
  <c r="B355" i="13"/>
  <c r="F354" i="13"/>
  <c r="B354" i="13"/>
  <c r="F353" i="13"/>
  <c r="B353" i="13"/>
  <c r="F352" i="13"/>
  <c r="B352" i="13"/>
  <c r="F351" i="13"/>
  <c r="B351" i="13"/>
  <c r="F350" i="13"/>
  <c r="B350" i="13"/>
  <c r="F349" i="13"/>
  <c r="B349" i="13"/>
  <c r="F348" i="13"/>
  <c r="B348" i="13"/>
  <c r="F347" i="13"/>
  <c r="B347" i="13"/>
  <c r="F346" i="13"/>
  <c r="B346" i="13"/>
  <c r="F345" i="13"/>
  <c r="B345" i="13"/>
  <c r="F344" i="13"/>
  <c r="B344" i="13"/>
  <c r="F343" i="13"/>
  <c r="B343" i="13"/>
  <c r="F342" i="13"/>
  <c r="B342" i="13"/>
  <c r="F341" i="13"/>
  <c r="B341" i="13"/>
  <c r="F340" i="13"/>
  <c r="B340" i="13"/>
  <c r="F339" i="13"/>
  <c r="B339" i="13"/>
  <c r="F338" i="13"/>
  <c r="B338" i="13"/>
  <c r="F337" i="13"/>
  <c r="B337" i="13"/>
  <c r="F336" i="13"/>
  <c r="B336" i="13"/>
  <c r="F335" i="13"/>
  <c r="B335" i="13"/>
  <c r="F334" i="13"/>
  <c r="B334" i="13"/>
  <c r="F333" i="13"/>
  <c r="B333" i="13"/>
  <c r="F332" i="13"/>
  <c r="B332" i="13"/>
  <c r="F331" i="13"/>
  <c r="B331" i="13"/>
  <c r="F330" i="13"/>
  <c r="B330" i="13"/>
  <c r="F329" i="13"/>
  <c r="B329" i="13"/>
  <c r="F328" i="13"/>
  <c r="B328" i="13"/>
  <c r="F327" i="13"/>
  <c r="B327" i="13"/>
  <c r="F326" i="13"/>
  <c r="B326" i="13"/>
  <c r="F325" i="13"/>
  <c r="B325" i="13"/>
  <c r="F324" i="13"/>
  <c r="B324" i="13"/>
  <c r="F323" i="13"/>
  <c r="B323" i="13"/>
  <c r="F322" i="13"/>
  <c r="B322" i="13"/>
  <c r="F321" i="13"/>
  <c r="B321" i="13"/>
  <c r="F320" i="13"/>
  <c r="B320" i="13"/>
  <c r="F319" i="13"/>
  <c r="B319" i="13"/>
  <c r="F318" i="13"/>
  <c r="B318" i="13"/>
  <c r="F317" i="13"/>
  <c r="B317" i="13"/>
  <c r="F316" i="13"/>
  <c r="B316" i="13"/>
  <c r="F315" i="13"/>
  <c r="B315" i="13"/>
  <c r="F314" i="13"/>
  <c r="B314" i="13"/>
  <c r="F313" i="13"/>
  <c r="B313" i="13"/>
  <c r="F312" i="13"/>
  <c r="B312" i="13"/>
  <c r="F311" i="13"/>
  <c r="B311" i="13"/>
  <c r="F310" i="13"/>
  <c r="B310" i="13"/>
  <c r="F309" i="13"/>
  <c r="B309" i="13"/>
  <c r="F308" i="13"/>
  <c r="B308" i="13"/>
  <c r="F307" i="13"/>
  <c r="B307" i="13"/>
  <c r="F306" i="13"/>
  <c r="B306" i="13"/>
  <c r="F305" i="13"/>
  <c r="B305" i="13"/>
  <c r="F304" i="13"/>
  <c r="B304" i="13"/>
  <c r="F303" i="13"/>
  <c r="B303" i="13"/>
  <c r="F302" i="13"/>
  <c r="B302" i="13"/>
  <c r="F301" i="13"/>
  <c r="B301" i="13"/>
  <c r="F300" i="13"/>
  <c r="B300" i="13"/>
  <c r="F299" i="13"/>
  <c r="B299" i="13"/>
  <c r="F298" i="13"/>
  <c r="B298" i="13"/>
  <c r="F297" i="13"/>
  <c r="B297" i="13"/>
  <c r="F296" i="13"/>
  <c r="B296" i="13"/>
  <c r="F295" i="13"/>
  <c r="B295" i="13"/>
  <c r="F294" i="13"/>
  <c r="B294" i="13"/>
  <c r="F293" i="13"/>
  <c r="B293" i="13"/>
  <c r="F292" i="13"/>
  <c r="B292" i="13"/>
  <c r="F291" i="13"/>
  <c r="B291" i="13"/>
  <c r="F290" i="13"/>
  <c r="B290" i="13"/>
  <c r="F289" i="13"/>
  <c r="B289" i="13"/>
  <c r="F288" i="13"/>
  <c r="B288" i="13"/>
  <c r="F287" i="13"/>
  <c r="B287" i="13"/>
  <c r="F286" i="13"/>
  <c r="B286" i="13"/>
  <c r="F285" i="13"/>
  <c r="B285" i="13"/>
  <c r="F284" i="13"/>
  <c r="B284" i="13"/>
  <c r="F283" i="13"/>
  <c r="B283" i="13"/>
  <c r="F282" i="13"/>
  <c r="B282" i="13"/>
  <c r="F281" i="13"/>
  <c r="B281" i="13"/>
  <c r="F280" i="13"/>
  <c r="B280" i="13"/>
  <c r="F279" i="13"/>
  <c r="B279" i="13"/>
  <c r="F278" i="13"/>
  <c r="B278" i="13"/>
  <c r="F277" i="13"/>
  <c r="B277" i="13"/>
  <c r="F276" i="13"/>
  <c r="B276" i="13"/>
  <c r="F275" i="13"/>
  <c r="B275" i="13"/>
  <c r="F274" i="13"/>
  <c r="B274" i="13"/>
  <c r="F273" i="13"/>
  <c r="B273" i="13"/>
  <c r="F272" i="13"/>
  <c r="B272" i="13"/>
  <c r="F271" i="13"/>
  <c r="B271" i="13"/>
  <c r="F270" i="13"/>
  <c r="B270" i="13"/>
  <c r="F269" i="13"/>
  <c r="B269" i="13"/>
  <c r="F268" i="13"/>
  <c r="B268" i="13"/>
  <c r="F267" i="13"/>
  <c r="B267" i="13"/>
  <c r="F266" i="13"/>
  <c r="B266" i="13"/>
  <c r="F265" i="13"/>
  <c r="B265" i="13"/>
  <c r="F264" i="13"/>
  <c r="B264" i="13"/>
  <c r="F263" i="13"/>
  <c r="B263" i="13"/>
  <c r="F262" i="13"/>
  <c r="B262" i="13"/>
  <c r="F261" i="13"/>
  <c r="B261" i="13"/>
  <c r="F260" i="13"/>
  <c r="B260" i="13"/>
  <c r="F259" i="13"/>
  <c r="B259" i="13"/>
  <c r="F258" i="13"/>
  <c r="B258" i="13"/>
  <c r="F257" i="13"/>
  <c r="B257" i="13"/>
  <c r="F256" i="13"/>
  <c r="B256" i="13"/>
  <c r="F255" i="13"/>
  <c r="B255" i="13"/>
  <c r="F254" i="13"/>
  <c r="B254" i="13"/>
  <c r="F253" i="13"/>
  <c r="B253" i="13"/>
  <c r="F252" i="13"/>
  <c r="B252" i="13"/>
  <c r="F251" i="13"/>
  <c r="B251" i="13"/>
  <c r="F250" i="13"/>
  <c r="B250" i="13"/>
  <c r="F249" i="13"/>
  <c r="B249" i="13"/>
  <c r="F248" i="13"/>
  <c r="B248" i="13"/>
  <c r="F247" i="13"/>
  <c r="B247" i="13"/>
  <c r="F246" i="13"/>
  <c r="B246" i="13"/>
  <c r="F245" i="13"/>
  <c r="B245" i="13"/>
  <c r="F244" i="13"/>
  <c r="B244" i="13"/>
  <c r="F243" i="13"/>
  <c r="B243" i="13"/>
  <c r="F242" i="13"/>
  <c r="B242" i="13"/>
  <c r="F241" i="13"/>
  <c r="B241" i="13"/>
  <c r="F240" i="13"/>
  <c r="B240" i="13"/>
  <c r="F239" i="13"/>
  <c r="B239" i="13"/>
  <c r="F238" i="13"/>
  <c r="B238" i="13"/>
  <c r="F237" i="13"/>
  <c r="B237" i="13"/>
  <c r="F236" i="13"/>
  <c r="B236" i="13"/>
  <c r="F235" i="13"/>
  <c r="B235" i="13"/>
  <c r="F234" i="13"/>
  <c r="B234" i="13"/>
  <c r="F233" i="13"/>
  <c r="B233" i="13"/>
  <c r="F232" i="13"/>
  <c r="B232" i="13"/>
  <c r="F231" i="13"/>
  <c r="B231" i="13"/>
  <c r="F230" i="13"/>
  <c r="B230" i="13"/>
  <c r="F229" i="13"/>
  <c r="B229" i="13"/>
  <c r="F228" i="13"/>
  <c r="B228" i="13"/>
  <c r="F227" i="13"/>
  <c r="B227" i="13"/>
  <c r="F226" i="13"/>
  <c r="B226" i="13"/>
  <c r="F225" i="13"/>
  <c r="B225" i="13"/>
  <c r="F224" i="13"/>
  <c r="B224" i="13"/>
  <c r="F223" i="13"/>
  <c r="B223" i="13"/>
  <c r="F222" i="13"/>
  <c r="B222" i="13"/>
  <c r="F221" i="13"/>
  <c r="B221" i="13"/>
  <c r="F220" i="13"/>
  <c r="B220" i="13"/>
  <c r="F219" i="13"/>
  <c r="B219" i="13"/>
  <c r="F218" i="13"/>
  <c r="B218" i="13"/>
  <c r="F217" i="13"/>
  <c r="B217" i="13"/>
  <c r="F216" i="13"/>
  <c r="B216" i="13"/>
  <c r="F215" i="13"/>
  <c r="B215" i="13"/>
  <c r="F214" i="13"/>
  <c r="B214" i="13"/>
  <c r="F213" i="13"/>
  <c r="B213" i="13"/>
  <c r="F212" i="13"/>
  <c r="B212" i="13"/>
  <c r="F211" i="13"/>
  <c r="B211" i="13"/>
  <c r="F210" i="13"/>
  <c r="B210" i="13"/>
  <c r="F209" i="13"/>
  <c r="B209" i="13"/>
  <c r="F208" i="13"/>
  <c r="B208" i="13"/>
  <c r="F207" i="13"/>
  <c r="B207" i="13"/>
  <c r="F206" i="13"/>
  <c r="B206" i="13"/>
  <c r="F205" i="13"/>
  <c r="B205" i="13"/>
  <c r="F204" i="13"/>
  <c r="B204" i="13"/>
  <c r="F203" i="13"/>
  <c r="B203" i="13"/>
  <c r="F202" i="13"/>
  <c r="B202" i="13"/>
  <c r="F201" i="13"/>
  <c r="B201" i="13"/>
  <c r="F4" i="13" l="1"/>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1" i="13"/>
  <c r="F182" i="13"/>
  <c r="F183" i="13"/>
  <c r="F184" i="13"/>
  <c r="F185" i="13"/>
  <c r="F186" i="13"/>
  <c r="F187" i="13"/>
  <c r="F188" i="13"/>
  <c r="F189" i="13"/>
  <c r="F190" i="13"/>
  <c r="F191" i="13"/>
  <c r="F192" i="13"/>
  <c r="F193" i="13"/>
  <c r="F194" i="13"/>
  <c r="F195" i="13"/>
  <c r="F196" i="13"/>
  <c r="F197" i="13"/>
  <c r="F198" i="13"/>
  <c r="F3" i="13"/>
  <c r="E21" i="11" l="1"/>
  <c r="J21" i="11" s="1"/>
  <c r="E20" i="11"/>
  <c r="J20" i="11" s="1"/>
  <c r="E19" i="11"/>
  <c r="J19" i="11" s="1"/>
  <c r="E18" i="11"/>
  <c r="J18" i="11" s="1"/>
  <c r="E17" i="11"/>
  <c r="J17" i="11" s="1"/>
  <c r="E16" i="11"/>
  <c r="J16" i="11" s="1"/>
  <c r="E15" i="11"/>
  <c r="E14" i="11"/>
  <c r="J14" i="11" s="1"/>
  <c r="E13" i="11"/>
  <c r="J13" i="11" s="1"/>
  <c r="E12" i="11"/>
  <c r="J12" i="11" s="1"/>
  <c r="E11" i="11"/>
  <c r="J11" i="11" s="1"/>
  <c r="E10" i="11"/>
  <c r="J10" i="11" s="1"/>
  <c r="E9" i="11"/>
  <c r="J9" i="11" s="1"/>
  <c r="E8" i="11"/>
  <c r="J8" i="11" s="1"/>
  <c r="E7" i="11"/>
  <c r="J7" i="11" s="1"/>
  <c r="D21" i="11"/>
  <c r="I21" i="11" s="1"/>
  <c r="D20" i="11"/>
  <c r="I20" i="11" s="1"/>
  <c r="D19" i="11"/>
  <c r="I19" i="11" s="1"/>
  <c r="D18" i="11"/>
  <c r="I18" i="11" s="1"/>
  <c r="D17" i="11"/>
  <c r="I17" i="11" s="1"/>
  <c r="D16" i="11"/>
  <c r="I16" i="11" s="1"/>
  <c r="D15" i="11"/>
  <c r="I15" i="11" s="1"/>
  <c r="D14" i="11"/>
  <c r="I14" i="11" s="1"/>
  <c r="D13" i="11"/>
  <c r="I13" i="11" s="1"/>
  <c r="D12" i="11"/>
  <c r="I12" i="11" s="1"/>
  <c r="D11" i="11"/>
  <c r="D10" i="11"/>
  <c r="I10" i="11" s="1"/>
  <c r="D9" i="11"/>
  <c r="I9" i="11" s="1"/>
  <c r="D8" i="11"/>
  <c r="I8" i="11" s="1"/>
  <c r="D7" i="11"/>
  <c r="I7" i="11" s="1"/>
  <c r="E6" i="11"/>
  <c r="J6" i="11" s="1"/>
  <c r="D6" i="11"/>
  <c r="G7" i="11"/>
  <c r="I6" i="11" l="1"/>
  <c r="J15" i="11"/>
  <c r="I11" i="11"/>
  <c r="G6" i="11" l="1"/>
  <c r="G12" i="11"/>
  <c r="G13" i="11"/>
  <c r="G11" i="11"/>
  <c r="G9" i="11"/>
  <c r="F21" i="11"/>
  <c r="C21" i="11"/>
  <c r="G21" i="11"/>
  <c r="H21" i="11"/>
  <c r="F20" i="11"/>
  <c r="C20" i="11"/>
  <c r="G20" i="11"/>
  <c r="H20" i="11"/>
  <c r="F19" i="11"/>
  <c r="C19" i="11"/>
  <c r="G19" i="11"/>
  <c r="H19" i="11"/>
  <c r="F18" i="11"/>
  <c r="C18" i="11"/>
  <c r="G18" i="11"/>
  <c r="F17" i="11"/>
  <c r="C17" i="11"/>
  <c r="G17" i="11"/>
  <c r="F16" i="11"/>
  <c r="C16" i="11"/>
  <c r="G16" i="11"/>
  <c r="F15" i="11"/>
  <c r="C15" i="11"/>
  <c r="G15" i="11"/>
  <c r="F14" i="11"/>
  <c r="C14" i="11"/>
  <c r="G14" i="11"/>
  <c r="F13" i="11"/>
  <c r="C13" i="11"/>
  <c r="F12" i="11"/>
  <c r="C12" i="11"/>
  <c r="F11" i="11"/>
  <c r="C11" i="11"/>
  <c r="G10" i="11"/>
  <c r="F10" i="11"/>
  <c r="C10" i="11"/>
  <c r="K17" i="11" l="1"/>
  <c r="K10" i="11"/>
  <c r="K16" i="11"/>
  <c r="K13" i="11"/>
  <c r="K12" i="11"/>
  <c r="K14" i="11"/>
  <c r="K19" i="11"/>
  <c r="K21" i="11"/>
  <c r="K15" i="11"/>
  <c r="K18" i="11"/>
  <c r="K20" i="11"/>
  <c r="K11" i="11"/>
  <c r="F9" i="11"/>
  <c r="K9" i="11" s="1"/>
  <c r="C9" i="11"/>
  <c r="F8" i="11"/>
  <c r="C8" i="11"/>
  <c r="G8" i="11"/>
  <c r="F7" i="11"/>
  <c r="K7" i="11" s="1"/>
  <c r="C7" i="11"/>
  <c r="F6" i="11"/>
  <c r="K6" i="11" s="1"/>
  <c r="C6" i="11"/>
  <c r="K8" i="11" l="1"/>
  <c r="G2331" i="10"/>
  <c r="H2331" i="10"/>
  <c r="G2332" i="10"/>
  <c r="H2332" i="10"/>
  <c r="G2342" i="10"/>
  <c r="H2342" i="10"/>
  <c r="G2343" i="10"/>
  <c r="H2343" i="10"/>
  <c r="G2344" i="10"/>
  <c r="H2344" i="10"/>
  <c r="G2345" i="10"/>
  <c r="H2345" i="10"/>
  <c r="G2346" i="10"/>
  <c r="H2346" i="10"/>
  <c r="G2347" i="10"/>
  <c r="H2347" i="10"/>
  <c r="G2348" i="10"/>
  <c r="H2348" i="10"/>
  <c r="G2349" i="10"/>
  <c r="H2349" i="10"/>
  <c r="G2350" i="10"/>
  <c r="H2350" i="10"/>
  <c r="G2351" i="10"/>
  <c r="H2351" i="10"/>
  <c r="G2352" i="10"/>
  <c r="H2352" i="10"/>
  <c r="G2353" i="10"/>
  <c r="H2353" i="10"/>
  <c r="G2354" i="10"/>
  <c r="H2354" i="10"/>
  <c r="G2355" i="10"/>
  <c r="H2355" i="10"/>
  <c r="G2356" i="10"/>
  <c r="H2356" i="10"/>
  <c r="G2357" i="10"/>
  <c r="H2357" i="10"/>
  <c r="G2358" i="10"/>
  <c r="H2358" i="10"/>
  <c r="G2359" i="10"/>
  <c r="H2359" i="10"/>
  <c r="G2360" i="10"/>
  <c r="H2360" i="10"/>
  <c r="G2361" i="10"/>
  <c r="H2361" i="10"/>
  <c r="G2362" i="10"/>
  <c r="H2362" i="10"/>
  <c r="G2363" i="10"/>
  <c r="H2363" i="10"/>
  <c r="G2364" i="10"/>
  <c r="H2364" i="10"/>
  <c r="G2365" i="10"/>
  <c r="H2365" i="10"/>
  <c r="G2366" i="10"/>
  <c r="H2366" i="10"/>
  <c r="G2367" i="10"/>
  <c r="H2367" i="10"/>
  <c r="G2368" i="10"/>
  <c r="H2368" i="10"/>
  <c r="G2369" i="10"/>
  <c r="H2369" i="10"/>
  <c r="G2370" i="10"/>
  <c r="H2370" i="10"/>
  <c r="G2371" i="10"/>
  <c r="H2371" i="10"/>
  <c r="G2372" i="10"/>
  <c r="H2372" i="10"/>
  <c r="G2373" i="10"/>
  <c r="H2373" i="10"/>
  <c r="G2374" i="10"/>
  <c r="H2374" i="10"/>
  <c r="G2375" i="10"/>
  <c r="H2375" i="10"/>
  <c r="G2376" i="10"/>
  <c r="H2376" i="10"/>
  <c r="G2377" i="10"/>
  <c r="H2377" i="10"/>
  <c r="G2378" i="10"/>
  <c r="H2378" i="10"/>
  <c r="G2379" i="10"/>
  <c r="H2379" i="10"/>
  <c r="G2380" i="10"/>
  <c r="H2380" i="10"/>
  <c r="G2381" i="10"/>
  <c r="H2381" i="10"/>
  <c r="G2382" i="10"/>
  <c r="H2382" i="10"/>
  <c r="G2383" i="10"/>
  <c r="H2383" i="10"/>
  <c r="G2384" i="10"/>
  <c r="H2384" i="10"/>
  <c r="G2385" i="10"/>
  <c r="H2385" i="10"/>
  <c r="G2386" i="10"/>
  <c r="H2386" i="10"/>
  <c r="G2387" i="10"/>
  <c r="H2387" i="10"/>
  <c r="G2388" i="10"/>
  <c r="H2388" i="10"/>
  <c r="G2389" i="10"/>
  <c r="H2389" i="10"/>
  <c r="G2390" i="10"/>
  <c r="H2390" i="10"/>
  <c r="G2391" i="10"/>
  <c r="H2391" i="10"/>
  <c r="G2392" i="10"/>
  <c r="H2392" i="10"/>
  <c r="G2393" i="10"/>
  <c r="H2393" i="10"/>
  <c r="G2394" i="10"/>
  <c r="H2394" i="10"/>
  <c r="G2395" i="10"/>
  <c r="H2395" i="10"/>
  <c r="G2396" i="10"/>
  <c r="H2396" i="10"/>
  <c r="G2397" i="10"/>
  <c r="H2397" i="10"/>
  <c r="G2398" i="10"/>
  <c r="H2398" i="10"/>
  <c r="G2399" i="10"/>
  <c r="H2399" i="10"/>
  <c r="G2400" i="10"/>
  <c r="H2400" i="10"/>
  <c r="G2401" i="10"/>
  <c r="H2401" i="10"/>
  <c r="G2402" i="10"/>
  <c r="H2402" i="10"/>
  <c r="G2403" i="10"/>
  <c r="H2403" i="10"/>
  <c r="G2404" i="10"/>
  <c r="H2404" i="10"/>
  <c r="G2405" i="10"/>
  <c r="H2405" i="10"/>
  <c r="G2406" i="10"/>
  <c r="H2406" i="10"/>
  <c r="G2407" i="10"/>
  <c r="H2407" i="10"/>
  <c r="G2408" i="10"/>
  <c r="H2408" i="10"/>
  <c r="G2409" i="10"/>
  <c r="H2409" i="10"/>
  <c r="G2410" i="10"/>
  <c r="H2410" i="10"/>
  <c r="G2411" i="10"/>
  <c r="H2411" i="10"/>
  <c r="G2412" i="10"/>
  <c r="H2412" i="10"/>
  <c r="G2413" i="10"/>
  <c r="H2413" i="10"/>
  <c r="G2414" i="10"/>
  <c r="H2414" i="10"/>
  <c r="G2415" i="10"/>
  <c r="H2415" i="10"/>
  <c r="G2416" i="10"/>
  <c r="H2416" i="10"/>
  <c r="G2417" i="10"/>
  <c r="H2417" i="10"/>
  <c r="G2418" i="10"/>
  <c r="H2418" i="10"/>
  <c r="G2419" i="10"/>
  <c r="H2419" i="10"/>
  <c r="G2420" i="10"/>
  <c r="H2420" i="10"/>
  <c r="G2421" i="10"/>
  <c r="H2421" i="10"/>
  <c r="G2422" i="10"/>
  <c r="H2422" i="10"/>
  <c r="G2423" i="10"/>
  <c r="H2423" i="10"/>
  <c r="G2424" i="10"/>
  <c r="H2424" i="10"/>
  <c r="G2425" i="10"/>
  <c r="H2425" i="10"/>
  <c r="G2426" i="10"/>
  <c r="H2426" i="10"/>
  <c r="G2427" i="10"/>
  <c r="H2427" i="10"/>
  <c r="G2428" i="10"/>
  <c r="H2428" i="10"/>
  <c r="G2429" i="10"/>
  <c r="H2429" i="10"/>
  <c r="G2430" i="10"/>
  <c r="H2430" i="10"/>
  <c r="G2431" i="10"/>
  <c r="H2431" i="10"/>
  <c r="G2432" i="10"/>
  <c r="H2432" i="10"/>
  <c r="G2433" i="10"/>
  <c r="H2433" i="10"/>
  <c r="G2434" i="10"/>
  <c r="H2434" i="10"/>
  <c r="G2435" i="10"/>
  <c r="H2435" i="10"/>
  <c r="G2436" i="10"/>
  <c r="H2436" i="10"/>
  <c r="G2437" i="10"/>
  <c r="H2437" i="10"/>
  <c r="G2438" i="10"/>
  <c r="H2438" i="10"/>
  <c r="G2439" i="10"/>
  <c r="H2439" i="10"/>
  <c r="G2440" i="10"/>
  <c r="H2440" i="10"/>
  <c r="G2441" i="10"/>
  <c r="H2441" i="10"/>
  <c r="G2442" i="10"/>
  <c r="H2442" i="10"/>
  <c r="G2443" i="10"/>
  <c r="H2443" i="10"/>
  <c r="G2444" i="10"/>
  <c r="H2444" i="10"/>
  <c r="G2445" i="10"/>
  <c r="H2445" i="10"/>
  <c r="G2446" i="10"/>
  <c r="H2446" i="10"/>
  <c r="G2447" i="10"/>
  <c r="H2447" i="10"/>
  <c r="G2448" i="10"/>
  <c r="H2448" i="10"/>
  <c r="G2449" i="10"/>
  <c r="H2449" i="10"/>
  <c r="G2450" i="10"/>
  <c r="H2450" i="10"/>
  <c r="G2451" i="10"/>
  <c r="H2451" i="10"/>
  <c r="G2452" i="10"/>
  <c r="H2452" i="10"/>
  <c r="G2453" i="10"/>
  <c r="H2453" i="10"/>
  <c r="G2454" i="10"/>
  <c r="H2454" i="10"/>
  <c r="G2455" i="10"/>
  <c r="H2455" i="10"/>
  <c r="G2456" i="10"/>
  <c r="H2456" i="10"/>
  <c r="G2457" i="10"/>
  <c r="H2457" i="10"/>
  <c r="G2458" i="10"/>
  <c r="H2458" i="10"/>
  <c r="G2459" i="10"/>
  <c r="H2459" i="10"/>
  <c r="G2460" i="10"/>
  <c r="H2460" i="10"/>
  <c r="G2461" i="10"/>
  <c r="H2461" i="10"/>
  <c r="G2462" i="10"/>
  <c r="H2462" i="10"/>
  <c r="G2463" i="10"/>
  <c r="H2463" i="10"/>
  <c r="G2464" i="10"/>
  <c r="H2464" i="10"/>
  <c r="G2465" i="10"/>
  <c r="H2465" i="10"/>
  <c r="G2466" i="10"/>
  <c r="H2466" i="10"/>
  <c r="G2467" i="10"/>
  <c r="H2467" i="10"/>
  <c r="G2468" i="10"/>
  <c r="H2468" i="10"/>
  <c r="G2469" i="10"/>
  <c r="H2469" i="10"/>
  <c r="G2470" i="10"/>
  <c r="H2470" i="10"/>
  <c r="G2471" i="10"/>
  <c r="H2471" i="10"/>
  <c r="G2472" i="10"/>
  <c r="H2472" i="10"/>
  <c r="G2473" i="10"/>
  <c r="H2473" i="10"/>
  <c r="G2474" i="10"/>
  <c r="H2474" i="10"/>
  <c r="G2475" i="10"/>
  <c r="H2475" i="10"/>
  <c r="G2476" i="10"/>
  <c r="H2476" i="10"/>
  <c r="G2477" i="10"/>
  <c r="H2477" i="10"/>
  <c r="G2478" i="10"/>
  <c r="H2478" i="10"/>
  <c r="G2479" i="10"/>
  <c r="H2479" i="10"/>
  <c r="G2480" i="10"/>
  <c r="H2480" i="10"/>
  <c r="G2481" i="10"/>
  <c r="H2481" i="10"/>
  <c r="G2482" i="10"/>
  <c r="H2482" i="10"/>
  <c r="G2483" i="10"/>
  <c r="H2483" i="10"/>
  <c r="G2484" i="10"/>
  <c r="H2484" i="10"/>
  <c r="G2485" i="10"/>
  <c r="H2485" i="10"/>
  <c r="G2486" i="10"/>
  <c r="H2486" i="10"/>
  <c r="G2487" i="10"/>
  <c r="H2487" i="10"/>
  <c r="G2488" i="10"/>
  <c r="H2488" i="10"/>
  <c r="G2489" i="10"/>
  <c r="H2489" i="10"/>
  <c r="G2490" i="10"/>
  <c r="H2490" i="10"/>
  <c r="G2491" i="10"/>
  <c r="H2491" i="10"/>
  <c r="G2492" i="10"/>
  <c r="H2492" i="10"/>
  <c r="G2493" i="10"/>
  <c r="H2493" i="10"/>
  <c r="G2494" i="10"/>
  <c r="H2494" i="10"/>
  <c r="G2495" i="10"/>
  <c r="H2495" i="10"/>
  <c r="G2496" i="10"/>
  <c r="H2496" i="10"/>
  <c r="G2497" i="10"/>
  <c r="H2497" i="10"/>
  <c r="G2498" i="10"/>
  <c r="H2498" i="10"/>
  <c r="G2499" i="10"/>
  <c r="H2499" i="10"/>
  <c r="G2500" i="10"/>
  <c r="H2500" i="10"/>
  <c r="G2501" i="10"/>
  <c r="H2501" i="10"/>
  <c r="G2502" i="10"/>
  <c r="H2502" i="10"/>
  <c r="G2503" i="10"/>
  <c r="H2503" i="10"/>
  <c r="G2504" i="10"/>
  <c r="H2504" i="10"/>
  <c r="G2505" i="10"/>
  <c r="H2505" i="10"/>
  <c r="G2506" i="10"/>
  <c r="H2506" i="10"/>
  <c r="G2507" i="10"/>
  <c r="H2507" i="10"/>
  <c r="G2508" i="10"/>
  <c r="H2508" i="10"/>
  <c r="G2509" i="10"/>
  <c r="H2509" i="10"/>
  <c r="G2510" i="10"/>
  <c r="H2510" i="10"/>
  <c r="G2511" i="10"/>
  <c r="H2511" i="10"/>
  <c r="G2512" i="10"/>
  <c r="H2512" i="10"/>
  <c r="G2513" i="10"/>
  <c r="H2513" i="10"/>
  <c r="G2514" i="10"/>
  <c r="H2514" i="10"/>
  <c r="G2515" i="10"/>
  <c r="H2515" i="10"/>
  <c r="G2516" i="10"/>
  <c r="H2516" i="10"/>
  <c r="G2517" i="10"/>
  <c r="H2517" i="10"/>
  <c r="G2518" i="10"/>
  <c r="H2518" i="10"/>
  <c r="G2519" i="10"/>
  <c r="H2519" i="10"/>
  <c r="G2520" i="10"/>
  <c r="H2520" i="10"/>
  <c r="G2521" i="10"/>
  <c r="H2521" i="10"/>
  <c r="G2522" i="10"/>
  <c r="H2522" i="10"/>
  <c r="G2523" i="10"/>
  <c r="H2523" i="10"/>
  <c r="G2524" i="10"/>
  <c r="H2524" i="10"/>
  <c r="G2525" i="10"/>
  <c r="H2525" i="10"/>
  <c r="G2526" i="10"/>
  <c r="H2526" i="10"/>
  <c r="G2527" i="10"/>
  <c r="H2527" i="10"/>
  <c r="G2528" i="10"/>
  <c r="H2528" i="10"/>
  <c r="G2529" i="10"/>
  <c r="H2529" i="10"/>
  <c r="G2530" i="10"/>
  <c r="H2530" i="10"/>
  <c r="G2531" i="10"/>
  <c r="H2531" i="10"/>
  <c r="G2532" i="10"/>
  <c r="H2532" i="10"/>
  <c r="G2533" i="10"/>
  <c r="H2533" i="10"/>
  <c r="G2534" i="10"/>
  <c r="H2534" i="10"/>
  <c r="G2535" i="10"/>
  <c r="H2535" i="10"/>
  <c r="G2536" i="10"/>
  <c r="H2536" i="10"/>
  <c r="G2537" i="10"/>
  <c r="H2537" i="10"/>
  <c r="G2538" i="10"/>
  <c r="H2538" i="10"/>
  <c r="G2539" i="10"/>
  <c r="H2539" i="10"/>
  <c r="G2540" i="10"/>
  <c r="H2540" i="10"/>
  <c r="G2541" i="10"/>
  <c r="H2541" i="10"/>
  <c r="G2542" i="10"/>
  <c r="H2542" i="10"/>
  <c r="G2543" i="10"/>
  <c r="H2543" i="10"/>
  <c r="G2544" i="10"/>
  <c r="H2544" i="10"/>
  <c r="G2545" i="10"/>
  <c r="H2545" i="10"/>
  <c r="G2546" i="10"/>
  <c r="H2546" i="10"/>
  <c r="G2547" i="10"/>
  <c r="H2547" i="10"/>
  <c r="G2548" i="10"/>
  <c r="H2548" i="10"/>
  <c r="G2549" i="10"/>
  <c r="H2549" i="10"/>
  <c r="G2550" i="10"/>
  <c r="H2550" i="10"/>
  <c r="G2551" i="10"/>
  <c r="H2551" i="10"/>
  <c r="G2552" i="10"/>
  <c r="H2552" i="10"/>
  <c r="G2553" i="10"/>
  <c r="H2553" i="10"/>
  <c r="G2554" i="10"/>
  <c r="H2554" i="10"/>
  <c r="G2555" i="10"/>
  <c r="H2555" i="10"/>
  <c r="G2556" i="10"/>
  <c r="H2556" i="10"/>
  <c r="G2557" i="10"/>
  <c r="H2557" i="10"/>
  <c r="G2558" i="10"/>
  <c r="H2558" i="10"/>
  <c r="G2559" i="10"/>
  <c r="H2559" i="10"/>
  <c r="G2560" i="10"/>
  <c r="H2560" i="10"/>
  <c r="G2561" i="10"/>
  <c r="H2561" i="10"/>
  <c r="G2562" i="10"/>
  <c r="H2562" i="10"/>
  <c r="G2563" i="10"/>
  <c r="H2563" i="10"/>
  <c r="G2564" i="10"/>
  <c r="H2564" i="10"/>
  <c r="G2565" i="10"/>
  <c r="H2565" i="10"/>
  <c r="G2566" i="10"/>
  <c r="H2566" i="10"/>
  <c r="G2567" i="10"/>
  <c r="H2567" i="10"/>
  <c r="G2568" i="10"/>
  <c r="H2568" i="10"/>
  <c r="G2569" i="10"/>
  <c r="H2569" i="10"/>
  <c r="G2570" i="10"/>
  <c r="H2570" i="10"/>
  <c r="G2571" i="10"/>
  <c r="H2571" i="10"/>
  <c r="G2572" i="10"/>
  <c r="H2572" i="10"/>
  <c r="G2573" i="10"/>
  <c r="H2573" i="10"/>
  <c r="G2574" i="10"/>
  <c r="H2574" i="10"/>
  <c r="G2575" i="10"/>
  <c r="H2575" i="10"/>
  <c r="G2576" i="10"/>
  <c r="H2576" i="10"/>
  <c r="G2577" i="10"/>
  <c r="H2577" i="10"/>
  <c r="G2578" i="10"/>
  <c r="H2578" i="10"/>
  <c r="G2579" i="10"/>
  <c r="H2579" i="10"/>
  <c r="G2580" i="10"/>
  <c r="H2580" i="10"/>
  <c r="G2334" i="10"/>
  <c r="H2334" i="10"/>
  <c r="G2335" i="10"/>
  <c r="H2335" i="10"/>
  <c r="G2336" i="10"/>
  <c r="H2336" i="10"/>
  <c r="G2337" i="10"/>
  <c r="H2337" i="10"/>
  <c r="G2338" i="10"/>
  <c r="H2338" i="10"/>
  <c r="G2339" i="10"/>
  <c r="H2339" i="10"/>
  <c r="G2340" i="10"/>
  <c r="H2340" i="10"/>
  <c r="G2341" i="10"/>
  <c r="H2341" i="10"/>
  <c r="H2333" i="10"/>
  <c r="G2333" i="10"/>
  <c r="H16" i="11" l="1"/>
  <c r="H15" i="11"/>
  <c r="H17" i="11"/>
  <c r="H7" i="11"/>
  <c r="H8" i="11"/>
  <c r="H9" i="11"/>
  <c r="H10" i="11"/>
  <c r="H11" i="11"/>
  <c r="H12" i="11"/>
  <c r="H13" i="11"/>
  <c r="H14" i="11"/>
  <c r="H18" i="11"/>
  <c r="H6" i="11"/>
  <c r="K23" i="11" l="1"/>
  <c r="K22" i="11"/>
</calcChain>
</file>

<file path=xl/sharedStrings.xml><?xml version="1.0" encoding="utf-8"?>
<sst xmlns="http://schemas.openxmlformats.org/spreadsheetml/2006/main" count="113" uniqueCount="85">
  <si>
    <t>Número del escalón</t>
  </si>
  <si>
    <t>Coeficiente de variación</t>
  </si>
  <si>
    <t>Potencia de referencia (MW)</t>
  </si>
  <si>
    <t>RESPUESTA</t>
  </si>
  <si>
    <t>Inyección (Externa, o interna)</t>
  </si>
  <si>
    <t>Banda muerta inhabilitada o ampliada (si, no). En observaciones indicar acción tomada, en caso de ampliación de banda muerta indicar el valor.</t>
  </si>
  <si>
    <t>OBSERVACIONES (si se requiere)</t>
  </si>
  <si>
    <t>REPORTAR EL PROTOCOLO USADO (A O B). En observaciones incluir justificación en caso de no utilizar Protocolo A y anexar presentación con detalle de la justificación</t>
  </si>
  <si>
    <t>GRÁFICA</t>
  </si>
  <si>
    <t>Fecha y hora</t>
  </si>
  <si>
    <t>Señal en donde se aplicó el escalón(frecuencia- F- , Referencia de la frecuencia- Fref-, velocidad - v-, referencia de la velocidad- vref</t>
  </si>
  <si>
    <t>Valor inicial potencia (MW)</t>
  </si>
  <si>
    <t>Valor Final potencia (MW)</t>
  </si>
  <si>
    <t>Estatismo</t>
  </si>
  <si>
    <t>Escalón positivo</t>
  </si>
  <si>
    <t>Escalón negativo</t>
  </si>
  <si>
    <t>Promedio estatismo</t>
  </si>
  <si>
    <t>Valor inicial variable a modificar
(F, Fref, v, vref)</t>
  </si>
  <si>
    <t>Valor Final variable a modificar
(F, Fref, v, vref)</t>
  </si>
  <si>
    <t>Potencia nominal:</t>
  </si>
  <si>
    <t>*Estos valores podrán ser iguales a los de las columnas D y E en caso de que la variable a modificar sea la Frecuencia</t>
  </si>
  <si>
    <t>Valor inicial frecuencia (Hz)*</t>
  </si>
  <si>
    <t>Valor Final Frecuencia (Hz)*</t>
  </si>
  <si>
    <t>A</t>
  </si>
  <si>
    <t>Interna</t>
  </si>
  <si>
    <t>No</t>
  </si>
  <si>
    <t>Velocidad</t>
  </si>
  <si>
    <t>FECHA</t>
  </si>
  <si>
    <t>VELOCIDAD (RPM)</t>
  </si>
  <si>
    <t>POTENCIA (MW)</t>
  </si>
  <si>
    <t>Valor final -3% tamaño escalón</t>
  </si>
  <si>
    <t>Valor final '+3% tamaño escalón</t>
  </si>
  <si>
    <t>TIEMPO (s)</t>
  </si>
  <si>
    <t>REGISTROS</t>
  </si>
  <si>
    <t>ESCALON 1</t>
  </si>
  <si>
    <t>ESCALON 2</t>
  </si>
  <si>
    <t>ESCALON 3</t>
  </si>
  <si>
    <t>ESCALON 4</t>
  </si>
  <si>
    <t>ESCALON 5</t>
  </si>
  <si>
    <t>ESCALON 6</t>
  </si>
  <si>
    <t>ESCALON 7</t>
  </si>
  <si>
    <t>ESCALON 8</t>
  </si>
  <si>
    <t>ESCALON 9</t>
  </si>
  <si>
    <t>ESCALON 10</t>
  </si>
  <si>
    <t>ESCALON 11</t>
  </si>
  <si>
    <t>ESCALON 12</t>
  </si>
  <si>
    <t>ESCALON 13</t>
  </si>
  <si>
    <t>ESCALON 14</t>
  </si>
  <si>
    <t>FRECUENCIA (Hz)</t>
  </si>
  <si>
    <t>POTENCIA GEN (MW)</t>
  </si>
  <si>
    <t>POTENCIA BESS (MW)</t>
  </si>
  <si>
    <t>POTENCIA  GEN + BESS (MW)</t>
  </si>
  <si>
    <t>ESCALON 15</t>
  </si>
  <si>
    <t>ESCALON 16</t>
  </si>
  <si>
    <t>Se aplica un escalón de 0,2 Hz durante 1 minuto y 25 segundos, para ello se lleva la frecuencia de 60 Hz a 59,8 Hz. La potencia en bornes del generador durante el evento se mantuvo por encima de los 37 MW por esta razón todo el aporte en potencia fue realizado por el BESS, se observa que la potencia del BESS se estabilizó en 1,07 MW que equivalen al 3,057 % de la CEN de la máquina que para la prueba era 35 MW.</t>
  </si>
  <si>
    <t>FRECUENCIA (HZ)</t>
  </si>
  <si>
    <t>SET POINT DE POTENCIA (MW)</t>
  </si>
  <si>
    <t>BM (30mHz)</t>
  </si>
  <si>
    <t>U 2</t>
  </si>
  <si>
    <t>Caldera</t>
  </si>
  <si>
    <t>Distral FWC</t>
  </si>
  <si>
    <t>Año inicio operación</t>
  </si>
  <si>
    <t>Temperatura de Vapor Vivo</t>
  </si>
  <si>
    <t>510°C</t>
  </si>
  <si>
    <t>Flujo de Vapor</t>
  </si>
  <si>
    <t>156 t/h</t>
  </si>
  <si>
    <t xml:space="preserve">Configuración Ciclo </t>
  </si>
  <si>
    <t>Ciclo Rankine de Vapor</t>
  </si>
  <si>
    <t xml:space="preserve">Combustible Principal </t>
  </si>
  <si>
    <t>Carbón</t>
  </si>
  <si>
    <t>Turbina</t>
  </si>
  <si>
    <t>Potencia Bruta (MW)</t>
  </si>
  <si>
    <t>Potencia Neta (MW)</t>
  </si>
  <si>
    <t>Mínimo Técnico (MW)</t>
  </si>
  <si>
    <t xml:space="preserve">Tipo </t>
  </si>
  <si>
    <t xml:space="preserve">Condensación simple </t>
  </si>
  <si>
    <t>Etapas</t>
  </si>
  <si>
    <t xml:space="preserve">3.600 rpm     </t>
  </si>
  <si>
    <t>Extracicones</t>
  </si>
  <si>
    <t xml:space="preserve">5 Extracciones de vapor      </t>
  </si>
  <si>
    <t>Presión de vapor Vivo</t>
  </si>
  <si>
    <t xml:space="preserve">59,8 Kg/cm2 </t>
  </si>
  <si>
    <t>Prueba Estatismo TERMOZIPA Unidad 2</t>
  </si>
  <si>
    <t>Tricon</t>
  </si>
  <si>
    <t>GENERAL ELECTRIC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</si>
</sst>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h:mm:ss"/>
    <numFmt numFmtId="165" formatCode="0.00000000000000"/>
    <numFmt numFmtId="166" formatCode="[$-F400]h:mm:ss\ AM/PM"/>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sz val="11"/>
      <name val="Calibri"/>
      <family val="2"/>
      <scheme val="minor"/>
    </font>
    <font>
      <sz val="9"/>
      <color theme="1"/>
      <name val="Calibri"/>
      <family val="2"/>
      <scheme val="minor"/>
    </font>
    <font>
      <b/>
      <sz val="12"/>
      <color rgb="FF000000"/>
      <name val="Calibri"/>
      <family val="2"/>
    </font>
    <font>
      <b/>
      <sz val="11"/>
      <color rgb="FF000000"/>
      <name val="Verdana"/>
      <family val="2"/>
    </font>
    <font>
      <sz val="11"/>
      <color rgb="FF000000"/>
      <name val="Calibri"/>
      <family val="2"/>
    </font>
    <font>
      <b/>
      <sz val="10"/>
      <color theme="4" tint="-0.249977111117893"/>
      <name val="Verdana"/>
      <family val="2"/>
    </font>
    <font>
      <b/>
      <sz val="14"/>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58">
    <xf numFmtId="0" fontId="0" fillId="0" borderId="0" xfId="0"/>
    <xf numFmtId="0" fontId="0" fillId="0" borderId="1" xfId="0" applyBorder="1"/>
    <xf numFmtId="0" fontId="0" fillId="0" borderId="2" xfId="0" applyBorder="1" applyAlignment="1">
      <alignment wrapText="1"/>
    </xf>
    <xf numFmtId="0" fontId="0" fillId="0" borderId="0" xfId="0" applyAlignment="1">
      <alignment horizontal="center"/>
    </xf>
    <xf numFmtId="0" fontId="1" fillId="0" borderId="0" xfId="0" applyFont="1" applyAlignment="1">
      <alignment horizontal="center"/>
    </xf>
    <xf numFmtId="0" fontId="0" fillId="0" borderId="3" xfId="0" applyFill="1" applyBorder="1"/>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xf>
    <xf numFmtId="2" fontId="0" fillId="0" borderId="0" xfId="0" applyNumberFormat="1" applyAlignment="1">
      <alignment horizontal="center"/>
    </xf>
    <xf numFmtId="0" fontId="1" fillId="0" borderId="1" xfId="0" applyFont="1" applyFill="1" applyBorder="1" applyAlignment="1">
      <alignment horizontal="center" vertical="center" wrapText="1"/>
    </xf>
    <xf numFmtId="2" fontId="0" fillId="0" borderId="0" xfId="0" applyNumberFormat="1"/>
    <xf numFmtId="0" fontId="3" fillId="3" borderId="1" xfId="0" applyFont="1" applyFill="1" applyBorder="1" applyAlignment="1">
      <alignment horizontal="center"/>
    </xf>
    <xf numFmtId="2" fontId="0" fillId="0" borderId="7" xfId="0" applyNumberFormat="1" applyBorder="1" applyAlignment="1">
      <alignment horizontal="center"/>
    </xf>
    <xf numFmtId="2" fontId="0" fillId="3" borderId="7" xfId="0" applyNumberFormat="1" applyFill="1" applyBorder="1" applyAlignment="1">
      <alignment horizontal="center"/>
    </xf>
    <xf numFmtId="2" fontId="0" fillId="0" borderId="0" xfId="0" applyNumberFormat="1" applyFill="1" applyBorder="1" applyAlignment="1">
      <alignment horizontal="center"/>
    </xf>
    <xf numFmtId="0" fontId="1" fillId="0" borderId="2" xfId="0" applyFont="1" applyFill="1" applyBorder="1" applyAlignment="1">
      <alignment horizont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4" fillId="0" borderId="0" xfId="0" applyFont="1" applyFill="1" applyAlignment="1">
      <alignment horizontal="center"/>
    </xf>
    <xf numFmtId="2" fontId="4" fillId="0" borderId="1" xfId="0" applyNumberFormat="1" applyFont="1" applyFill="1" applyBorder="1" applyAlignment="1">
      <alignment horizontal="center"/>
    </xf>
    <xf numFmtId="0" fontId="4" fillId="0" borderId="0" xfId="0" applyFont="1" applyFill="1"/>
    <xf numFmtId="9" fontId="4" fillId="0" borderId="0" xfId="0" applyNumberFormat="1" applyFont="1" applyFill="1" applyAlignment="1">
      <alignment horizontal="center"/>
    </xf>
    <xf numFmtId="9" fontId="4" fillId="0" borderId="0" xfId="0" quotePrefix="1" applyNumberFormat="1" applyFont="1" applyFill="1" applyAlignment="1">
      <alignment horizontal="center"/>
    </xf>
    <xf numFmtId="2" fontId="4" fillId="0" borderId="0" xfId="0" applyNumberFormat="1" applyFont="1" applyFill="1" applyAlignment="1">
      <alignment horizontal="center"/>
    </xf>
    <xf numFmtId="2" fontId="4" fillId="0" borderId="0" xfId="0" applyNumberFormat="1" applyFont="1" applyFill="1"/>
    <xf numFmtId="21" fontId="5" fillId="0" borderId="1" xfId="0" applyNumberFormat="1" applyFont="1" applyBorder="1" applyAlignment="1">
      <alignment horizontal="center"/>
    </xf>
    <xf numFmtId="2" fontId="5" fillId="0" borderId="1" xfId="0" applyNumberFormat="1" applyFont="1" applyBorder="1" applyAlignment="1">
      <alignment horizontal="center"/>
    </xf>
    <xf numFmtId="21" fontId="5" fillId="4" borderId="1" xfId="0" applyNumberFormat="1" applyFont="1" applyFill="1" applyBorder="1" applyAlignment="1">
      <alignment horizontal="center"/>
    </xf>
    <xf numFmtId="2" fontId="5" fillId="4" borderId="1" xfId="0" applyNumberFormat="1" applyFont="1" applyFill="1" applyBorder="1" applyAlignment="1">
      <alignment horizontal="center"/>
    </xf>
    <xf numFmtId="21" fontId="5" fillId="0" borderId="1" xfId="0" applyNumberFormat="1" applyFont="1" applyFill="1" applyBorder="1" applyAlignment="1">
      <alignment horizontal="center"/>
    </xf>
    <xf numFmtId="2" fontId="5" fillId="0" borderId="1" xfId="0" applyNumberFormat="1" applyFont="1" applyFill="1" applyBorder="1" applyAlignment="1">
      <alignment horizontal="center"/>
    </xf>
    <xf numFmtId="21" fontId="5" fillId="3" borderId="1" xfId="0" applyNumberFormat="1" applyFont="1" applyFill="1" applyBorder="1" applyAlignment="1">
      <alignment horizontal="center"/>
    </xf>
    <xf numFmtId="2" fontId="5" fillId="3" borderId="1" xfId="0" applyNumberFormat="1" applyFont="1" applyFill="1" applyBorder="1" applyAlignment="1">
      <alignment horizontal="center"/>
    </xf>
    <xf numFmtId="21" fontId="5" fillId="5" borderId="1" xfId="0" applyNumberFormat="1" applyFont="1" applyFill="1" applyBorder="1" applyAlignment="1">
      <alignment horizontal="center"/>
    </xf>
    <xf numFmtId="2" fontId="5"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10" fontId="0" fillId="3" borderId="5" xfId="1" applyNumberFormat="1" applyFont="1" applyFill="1" applyBorder="1" applyAlignment="1">
      <alignment horizontal="center" vertical="center"/>
    </xf>
    <xf numFmtId="165" fontId="0" fillId="0" borderId="0" xfId="0" applyNumberFormat="1"/>
    <xf numFmtId="21" fontId="0" fillId="0" borderId="0" xfId="0" applyNumberFormat="1"/>
    <xf numFmtId="21" fontId="0" fillId="0" borderId="0" xfId="0" applyNumberFormat="1" applyAlignment="1"/>
    <xf numFmtId="166" fontId="0" fillId="0" borderId="0" xfId="0" applyNumberFormat="1" applyAlignment="1">
      <alignment horizontal="center" vertical="center"/>
    </xf>
    <xf numFmtId="2" fontId="0" fillId="0" borderId="1" xfId="0" applyNumberFormat="1" applyBorder="1" applyAlignment="1">
      <alignment horizontal="center"/>
    </xf>
    <xf numFmtId="0" fontId="0" fillId="0" borderId="1" xfId="0" applyFill="1" applyBorder="1" applyAlignment="1">
      <alignment horizontal="center"/>
    </xf>
    <xf numFmtId="2" fontId="0" fillId="6" borderId="8" xfId="0" applyNumberFormat="1" applyFill="1" applyBorder="1" applyAlignment="1">
      <alignment horizontal="center"/>
    </xf>
    <xf numFmtId="0" fontId="6" fillId="0" borderId="1" xfId="0" applyFont="1" applyBorder="1" applyAlignment="1">
      <alignment wrapText="1"/>
    </xf>
    <xf numFmtId="0" fontId="7" fillId="0" borderId="1" xfId="0" applyFont="1" applyBorder="1" applyAlignment="1">
      <alignment horizontal="center" wrapText="1" readingOrder="1"/>
    </xf>
    <xf numFmtId="0" fontId="8" fillId="0" borderId="1" xfId="0" applyFont="1" applyBorder="1" applyAlignment="1">
      <alignment horizontal="center" wrapText="1" readingOrder="1"/>
    </xf>
    <xf numFmtId="0" fontId="9" fillId="0" borderId="1" xfId="0" applyFont="1" applyBorder="1"/>
    <xf numFmtId="0" fontId="8" fillId="0" borderId="9" xfId="0" applyFont="1" applyFill="1" applyBorder="1" applyAlignment="1">
      <alignment horizontal="center" wrapText="1" readingOrder="1"/>
    </xf>
    <xf numFmtId="0" fontId="10" fillId="2" borderId="0" xfId="0" applyFont="1" applyFill="1"/>
    <xf numFmtId="0" fontId="1" fillId="0" borderId="6" xfId="0" applyFont="1" applyBorder="1" applyAlignment="1">
      <alignment horizontal="center"/>
    </xf>
    <xf numFmtId="9" fontId="4" fillId="0" borderId="1" xfId="0" applyNumberFormat="1" applyFont="1" applyFill="1" applyBorder="1" applyAlignment="1">
      <alignment horizontal="center" wrapText="1"/>
    </xf>
    <xf numFmtId="9" fontId="4" fillId="0" borderId="4" xfId="0" applyNumberFormat="1" applyFont="1" applyFill="1" applyBorder="1" applyAlignment="1">
      <alignment horizontal="center" wrapText="1"/>
    </xf>
    <xf numFmtId="9" fontId="4" fillId="0" borderId="1" xfId="0" quotePrefix="1" applyNumberFormat="1" applyFont="1" applyFill="1" applyBorder="1" applyAlignment="1">
      <alignment horizontal="center" wrapText="1"/>
    </xf>
    <xf numFmtId="9" fontId="4" fillId="0" borderId="4" xfId="0" quotePrefix="1" applyNumberFormat="1" applyFont="1" applyFill="1" applyBorder="1" applyAlignment="1">
      <alignment horizontal="center" wrapText="1"/>
    </xf>
    <xf numFmtId="0" fontId="0" fillId="0" borderId="0" xfId="0"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Cálculo tiempo de establecimiento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260776164348559E-2"/>
          <c:y val="0.11519503698401336"/>
          <c:w val="0.89566681402143922"/>
          <c:h val="0.69039835210472111"/>
        </c:manualLayout>
      </c:layout>
      <c:lineChart>
        <c:grouping val="standard"/>
        <c:varyColors val="0"/>
        <c:ser>
          <c:idx val="2"/>
          <c:order val="0"/>
          <c:tx>
            <c:strRef>
              <c:f>'Tiempo de establecimiento'!$E$33</c:f>
              <c:strCache>
                <c:ptCount val="1"/>
                <c:pt idx="0">
                  <c:v>POTENCIA (MW)</c:v>
                </c:pt>
              </c:strCache>
            </c:strRef>
          </c:tx>
          <c:spPr>
            <a:ln w="19050" cap="rnd">
              <a:solidFill>
                <a:srgbClr val="00B0F0"/>
              </a:solidFill>
              <a:round/>
            </a:ln>
            <a:effectLst/>
          </c:spPr>
          <c:marker>
            <c:symbol val="none"/>
          </c:marker>
          <c:cat>
            <c:numRef>
              <c:f>'Tiempo de establecimiento'!$A$2331:$A$2569</c:f>
              <c:numCache>
                <c:formatCode>General</c:formatCode>
                <c:ptCount val="23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numCache>
            </c:numRef>
          </c:cat>
          <c:val>
            <c:numRef>
              <c:f>'Tiempo de establecimiento'!$E$2331:$E$2569</c:f>
              <c:numCache>
                <c:formatCode>0.00</c:formatCode>
                <c:ptCount val="239"/>
                <c:pt idx="0">
                  <c:v>37.371450958251899</c:v>
                </c:pt>
                <c:pt idx="1">
                  <c:v>37.311450958251953</c:v>
                </c:pt>
                <c:pt idx="2">
                  <c:v>37.311450958251953</c:v>
                </c:pt>
                <c:pt idx="3">
                  <c:v>37.167938232421875</c:v>
                </c:pt>
                <c:pt idx="4">
                  <c:v>37.042259216308594</c:v>
                </c:pt>
                <c:pt idx="5">
                  <c:v>37.042259216308594</c:v>
                </c:pt>
                <c:pt idx="6">
                  <c:v>37.042259216308594</c:v>
                </c:pt>
                <c:pt idx="7">
                  <c:v>36.927444458007812</c:v>
                </c:pt>
                <c:pt idx="8">
                  <c:v>36.927444458007812</c:v>
                </c:pt>
                <c:pt idx="9">
                  <c:v>36.821434020996094</c:v>
                </c:pt>
                <c:pt idx="10">
                  <c:v>36.821434020996094</c:v>
                </c:pt>
                <c:pt idx="11">
                  <c:v>36.821434020996094</c:v>
                </c:pt>
                <c:pt idx="12">
                  <c:v>36.821434020996094</c:v>
                </c:pt>
                <c:pt idx="13">
                  <c:v>36.690357208251953</c:v>
                </c:pt>
                <c:pt idx="14">
                  <c:v>36.690357208251953</c:v>
                </c:pt>
                <c:pt idx="15">
                  <c:v>36.690357208251953</c:v>
                </c:pt>
                <c:pt idx="16">
                  <c:v>36.690357208251953</c:v>
                </c:pt>
                <c:pt idx="17">
                  <c:v>36.582569122314453</c:v>
                </c:pt>
                <c:pt idx="18">
                  <c:v>36.582569122314453</c:v>
                </c:pt>
                <c:pt idx="19">
                  <c:v>36.582569122314453</c:v>
                </c:pt>
                <c:pt idx="20">
                  <c:v>36.582569122314453</c:v>
                </c:pt>
                <c:pt idx="21">
                  <c:v>36.582569122314453</c:v>
                </c:pt>
                <c:pt idx="22">
                  <c:v>36.467899322509766</c:v>
                </c:pt>
                <c:pt idx="23">
                  <c:v>36.467899322509766</c:v>
                </c:pt>
                <c:pt idx="24">
                  <c:v>36.467899322509766</c:v>
                </c:pt>
                <c:pt idx="25">
                  <c:v>36.467899322509766</c:v>
                </c:pt>
                <c:pt idx="26">
                  <c:v>36.467899322509766</c:v>
                </c:pt>
                <c:pt idx="27">
                  <c:v>36.360431671142578</c:v>
                </c:pt>
                <c:pt idx="28">
                  <c:v>36.360431671142578</c:v>
                </c:pt>
                <c:pt idx="29">
                  <c:v>36.360431671142578</c:v>
                </c:pt>
                <c:pt idx="30">
                  <c:v>36.360431671142578</c:v>
                </c:pt>
                <c:pt idx="31">
                  <c:v>36.360431671142578</c:v>
                </c:pt>
                <c:pt idx="32">
                  <c:v>36.360431671142578</c:v>
                </c:pt>
                <c:pt idx="33">
                  <c:v>36.360431671142578</c:v>
                </c:pt>
                <c:pt idx="34">
                  <c:v>36.360431671142578</c:v>
                </c:pt>
                <c:pt idx="35">
                  <c:v>36.360431671142578</c:v>
                </c:pt>
                <c:pt idx="36">
                  <c:v>36.236030578613281</c:v>
                </c:pt>
                <c:pt idx="37">
                  <c:v>36.236030578613281</c:v>
                </c:pt>
                <c:pt idx="38">
                  <c:v>36.236030578613281</c:v>
                </c:pt>
                <c:pt idx="39">
                  <c:v>36.236030578613281</c:v>
                </c:pt>
                <c:pt idx="40">
                  <c:v>36.135021209716797</c:v>
                </c:pt>
                <c:pt idx="41">
                  <c:v>36.135021209716797</c:v>
                </c:pt>
                <c:pt idx="42">
                  <c:v>36.135021209716797</c:v>
                </c:pt>
                <c:pt idx="43">
                  <c:v>36.135021209716797</c:v>
                </c:pt>
                <c:pt idx="44">
                  <c:v>36.135021209716797</c:v>
                </c:pt>
                <c:pt idx="45">
                  <c:v>36.011478424072266</c:v>
                </c:pt>
                <c:pt idx="46">
                  <c:v>36.011478424072266</c:v>
                </c:pt>
                <c:pt idx="47">
                  <c:v>36.011478424072266</c:v>
                </c:pt>
                <c:pt idx="48">
                  <c:v>36.011478424072266</c:v>
                </c:pt>
                <c:pt idx="49">
                  <c:v>36.011478424072266</c:v>
                </c:pt>
                <c:pt idx="50">
                  <c:v>36.011478424072266</c:v>
                </c:pt>
                <c:pt idx="51">
                  <c:v>35.908573150634766</c:v>
                </c:pt>
                <c:pt idx="52">
                  <c:v>35.908573150634766</c:v>
                </c:pt>
                <c:pt idx="53">
                  <c:v>35.908573150634766</c:v>
                </c:pt>
                <c:pt idx="54">
                  <c:v>35.908573150634766</c:v>
                </c:pt>
                <c:pt idx="55">
                  <c:v>35.908573150634766</c:v>
                </c:pt>
                <c:pt idx="56">
                  <c:v>35.908573150634766</c:v>
                </c:pt>
                <c:pt idx="57">
                  <c:v>35.908573150634766</c:v>
                </c:pt>
                <c:pt idx="58">
                  <c:v>35.908573150634766</c:v>
                </c:pt>
                <c:pt idx="59">
                  <c:v>35.908573150634766</c:v>
                </c:pt>
                <c:pt idx="60">
                  <c:v>35.803951263427734</c:v>
                </c:pt>
                <c:pt idx="61">
                  <c:v>35.803951263427734</c:v>
                </c:pt>
                <c:pt idx="62">
                  <c:v>35.803951263427734</c:v>
                </c:pt>
                <c:pt idx="63">
                  <c:v>35.803951263427734</c:v>
                </c:pt>
                <c:pt idx="64">
                  <c:v>35.803951263427734</c:v>
                </c:pt>
                <c:pt idx="65">
                  <c:v>35.803951263427734</c:v>
                </c:pt>
                <c:pt idx="66">
                  <c:v>35.803951263427734</c:v>
                </c:pt>
                <c:pt idx="67">
                  <c:v>35.803951263427734</c:v>
                </c:pt>
                <c:pt idx="68">
                  <c:v>35.803951263427734</c:v>
                </c:pt>
                <c:pt idx="69">
                  <c:v>35.803951263427734</c:v>
                </c:pt>
                <c:pt idx="70">
                  <c:v>35.698013305664062</c:v>
                </c:pt>
                <c:pt idx="71">
                  <c:v>35.698013305664062</c:v>
                </c:pt>
                <c:pt idx="72">
                  <c:v>35.698013305664062</c:v>
                </c:pt>
                <c:pt idx="73">
                  <c:v>35.698013305664062</c:v>
                </c:pt>
                <c:pt idx="74">
                  <c:v>35.698013305664062</c:v>
                </c:pt>
                <c:pt idx="75">
                  <c:v>35.698013305664062</c:v>
                </c:pt>
                <c:pt idx="76">
                  <c:v>35.698013305664062</c:v>
                </c:pt>
                <c:pt idx="77">
                  <c:v>35.698013305664062</c:v>
                </c:pt>
                <c:pt idx="78">
                  <c:v>35.698013305664062</c:v>
                </c:pt>
                <c:pt idx="79">
                  <c:v>35.597633361816406</c:v>
                </c:pt>
                <c:pt idx="80">
                  <c:v>35.597633361816406</c:v>
                </c:pt>
                <c:pt idx="81">
                  <c:v>35.597633361816406</c:v>
                </c:pt>
                <c:pt idx="82">
                  <c:v>35.597633361816406</c:v>
                </c:pt>
                <c:pt idx="83">
                  <c:v>35.597633361816406</c:v>
                </c:pt>
                <c:pt idx="84">
                  <c:v>35.597633361816406</c:v>
                </c:pt>
                <c:pt idx="85">
                  <c:v>35.597633361816406</c:v>
                </c:pt>
                <c:pt idx="86">
                  <c:v>35.597633361816406</c:v>
                </c:pt>
                <c:pt idx="87">
                  <c:v>35.597633361816406</c:v>
                </c:pt>
                <c:pt idx="88">
                  <c:v>35.597633361816406</c:v>
                </c:pt>
                <c:pt idx="89">
                  <c:v>35.597633361816406</c:v>
                </c:pt>
                <c:pt idx="90">
                  <c:v>35.597633361816406</c:v>
                </c:pt>
                <c:pt idx="91">
                  <c:v>35.597633361816406</c:v>
                </c:pt>
                <c:pt idx="92">
                  <c:v>35.597633361816406</c:v>
                </c:pt>
                <c:pt idx="93">
                  <c:v>35.597633361816406</c:v>
                </c:pt>
                <c:pt idx="94">
                  <c:v>35.597633361816406</c:v>
                </c:pt>
                <c:pt idx="95">
                  <c:v>35.597633361816406</c:v>
                </c:pt>
                <c:pt idx="96">
                  <c:v>35.597633361816406</c:v>
                </c:pt>
                <c:pt idx="97">
                  <c:v>35.597633361816406</c:v>
                </c:pt>
                <c:pt idx="98">
                  <c:v>35.597633361816406</c:v>
                </c:pt>
                <c:pt idx="99">
                  <c:v>35.496238708496094</c:v>
                </c:pt>
                <c:pt idx="100">
                  <c:v>35.496238708496094</c:v>
                </c:pt>
                <c:pt idx="101">
                  <c:v>35.496238708496094</c:v>
                </c:pt>
                <c:pt idx="102">
                  <c:v>35.496238708496094</c:v>
                </c:pt>
                <c:pt idx="103">
                  <c:v>35.496238708496094</c:v>
                </c:pt>
                <c:pt idx="104">
                  <c:v>35.496238708496094</c:v>
                </c:pt>
                <c:pt idx="105">
                  <c:v>35.496238708496094</c:v>
                </c:pt>
                <c:pt idx="106">
                  <c:v>35.496238708496094</c:v>
                </c:pt>
                <c:pt idx="107">
                  <c:v>35.496238708496094</c:v>
                </c:pt>
                <c:pt idx="108">
                  <c:v>35.496238708496094</c:v>
                </c:pt>
                <c:pt idx="109">
                  <c:v>35.496238708496094</c:v>
                </c:pt>
                <c:pt idx="110">
                  <c:v>35.496238708496094</c:v>
                </c:pt>
                <c:pt idx="111">
                  <c:v>35.496238708496094</c:v>
                </c:pt>
                <c:pt idx="112">
                  <c:v>35.496238708496094</c:v>
                </c:pt>
                <c:pt idx="113">
                  <c:v>35.496238708496094</c:v>
                </c:pt>
                <c:pt idx="114">
                  <c:v>35.496238708496094</c:v>
                </c:pt>
                <c:pt idx="115">
                  <c:v>35.496238708496094</c:v>
                </c:pt>
                <c:pt idx="116">
                  <c:v>35.496238708496094</c:v>
                </c:pt>
                <c:pt idx="117">
                  <c:v>35.496238708496094</c:v>
                </c:pt>
                <c:pt idx="118">
                  <c:v>35.496238708496094</c:v>
                </c:pt>
                <c:pt idx="119">
                  <c:v>35.496238708496094</c:v>
                </c:pt>
                <c:pt idx="120">
                  <c:v>35.496238708496094</c:v>
                </c:pt>
                <c:pt idx="121">
                  <c:v>35.496238708496094</c:v>
                </c:pt>
                <c:pt idx="122">
                  <c:v>35.496238708496094</c:v>
                </c:pt>
                <c:pt idx="123">
                  <c:v>35.496238708496094</c:v>
                </c:pt>
                <c:pt idx="124">
                  <c:v>35.496238708496094</c:v>
                </c:pt>
                <c:pt idx="125">
                  <c:v>35.496238708496094</c:v>
                </c:pt>
                <c:pt idx="126">
                  <c:v>35.496238708496094</c:v>
                </c:pt>
                <c:pt idx="127">
                  <c:v>35.496238708496094</c:v>
                </c:pt>
                <c:pt idx="128">
                  <c:v>35.496238708496094</c:v>
                </c:pt>
                <c:pt idx="129">
                  <c:v>35.496238708496094</c:v>
                </c:pt>
                <c:pt idx="130">
                  <c:v>35.496238708496094</c:v>
                </c:pt>
                <c:pt idx="131">
                  <c:v>35.388607025146484</c:v>
                </c:pt>
                <c:pt idx="132">
                  <c:v>35.388607025146484</c:v>
                </c:pt>
                <c:pt idx="133">
                  <c:v>35.388607025146484</c:v>
                </c:pt>
                <c:pt idx="134">
                  <c:v>35.388607025146484</c:v>
                </c:pt>
                <c:pt idx="135">
                  <c:v>35.388607025146484</c:v>
                </c:pt>
                <c:pt idx="136">
                  <c:v>35.388607025146484</c:v>
                </c:pt>
                <c:pt idx="137">
                  <c:v>35.388607025146484</c:v>
                </c:pt>
                <c:pt idx="138">
                  <c:v>35.388607025146484</c:v>
                </c:pt>
                <c:pt idx="139">
                  <c:v>35.388607025146484</c:v>
                </c:pt>
                <c:pt idx="140">
                  <c:v>35.388607025146484</c:v>
                </c:pt>
                <c:pt idx="141">
                  <c:v>35.388607025146484</c:v>
                </c:pt>
                <c:pt idx="142">
                  <c:v>35.388607025146484</c:v>
                </c:pt>
                <c:pt idx="143">
                  <c:v>35.388607025146484</c:v>
                </c:pt>
                <c:pt idx="144">
                  <c:v>35.388607025146484</c:v>
                </c:pt>
                <c:pt idx="145">
                  <c:v>35.388607025146484</c:v>
                </c:pt>
                <c:pt idx="146">
                  <c:v>35.388607025146484</c:v>
                </c:pt>
                <c:pt idx="147">
                  <c:v>35.388607025146484</c:v>
                </c:pt>
                <c:pt idx="148">
                  <c:v>35.388607025146484</c:v>
                </c:pt>
                <c:pt idx="149">
                  <c:v>35.388607025146484</c:v>
                </c:pt>
                <c:pt idx="150">
                  <c:v>35.388607025146484</c:v>
                </c:pt>
                <c:pt idx="151">
                  <c:v>35.388607025146484</c:v>
                </c:pt>
                <c:pt idx="152">
                  <c:v>35.388607025146484</c:v>
                </c:pt>
                <c:pt idx="153">
                  <c:v>35.388607025146484</c:v>
                </c:pt>
                <c:pt idx="154">
                  <c:v>35.388607025146484</c:v>
                </c:pt>
                <c:pt idx="155">
                  <c:v>35.388607025146484</c:v>
                </c:pt>
                <c:pt idx="156">
                  <c:v>35.388607025146484</c:v>
                </c:pt>
                <c:pt idx="157">
                  <c:v>35.388607025146484</c:v>
                </c:pt>
                <c:pt idx="158">
                  <c:v>35.388607025146484</c:v>
                </c:pt>
                <c:pt idx="159">
                  <c:v>35.388607025146484</c:v>
                </c:pt>
                <c:pt idx="160">
                  <c:v>35.388607025146484</c:v>
                </c:pt>
                <c:pt idx="161">
                  <c:v>35.388607025146484</c:v>
                </c:pt>
                <c:pt idx="162">
                  <c:v>35.388607025146484</c:v>
                </c:pt>
                <c:pt idx="163">
                  <c:v>35.388607025146484</c:v>
                </c:pt>
                <c:pt idx="164">
                  <c:v>35.388607025146484</c:v>
                </c:pt>
                <c:pt idx="165">
                  <c:v>35.388607025146484</c:v>
                </c:pt>
                <c:pt idx="166">
                  <c:v>35.388607025146484</c:v>
                </c:pt>
                <c:pt idx="167">
                  <c:v>35.388607025146484</c:v>
                </c:pt>
                <c:pt idx="168">
                  <c:v>35.388607025146484</c:v>
                </c:pt>
                <c:pt idx="169">
                  <c:v>35.388607025146484</c:v>
                </c:pt>
                <c:pt idx="170">
                  <c:v>35.388607025146484</c:v>
                </c:pt>
                <c:pt idx="171">
                  <c:v>35.388607025146484</c:v>
                </c:pt>
                <c:pt idx="172">
                  <c:v>35.388607025146484</c:v>
                </c:pt>
                <c:pt idx="173">
                  <c:v>35.388607025146484</c:v>
                </c:pt>
                <c:pt idx="174">
                  <c:v>35.388607025146484</c:v>
                </c:pt>
                <c:pt idx="175">
                  <c:v>35.388607025146484</c:v>
                </c:pt>
                <c:pt idx="176">
                  <c:v>35.388607025146484</c:v>
                </c:pt>
                <c:pt idx="177">
                  <c:v>35.388607025146484</c:v>
                </c:pt>
                <c:pt idx="178">
                  <c:v>35.388607025146484</c:v>
                </c:pt>
                <c:pt idx="179">
                  <c:v>35.388607025146484</c:v>
                </c:pt>
                <c:pt idx="180">
                  <c:v>35.388607025146484</c:v>
                </c:pt>
                <c:pt idx="181">
                  <c:v>35.388607025146484</c:v>
                </c:pt>
                <c:pt idx="182">
                  <c:v>35.388607025146484</c:v>
                </c:pt>
                <c:pt idx="183">
                  <c:v>35.388607025146484</c:v>
                </c:pt>
                <c:pt idx="184">
                  <c:v>35.388607025146484</c:v>
                </c:pt>
                <c:pt idx="185">
                  <c:v>35.388607025146484</c:v>
                </c:pt>
                <c:pt idx="186">
                  <c:v>35.388607025146484</c:v>
                </c:pt>
                <c:pt idx="187">
                  <c:v>35.388607025146484</c:v>
                </c:pt>
                <c:pt idx="188">
                  <c:v>35.388607025146484</c:v>
                </c:pt>
                <c:pt idx="189">
                  <c:v>35.388607025146484</c:v>
                </c:pt>
                <c:pt idx="190">
                  <c:v>35.388607025146484</c:v>
                </c:pt>
                <c:pt idx="191">
                  <c:v>35.388607025146484</c:v>
                </c:pt>
                <c:pt idx="192">
                  <c:v>35.388607025146484</c:v>
                </c:pt>
                <c:pt idx="193">
                  <c:v>35.388607025146484</c:v>
                </c:pt>
                <c:pt idx="194">
                  <c:v>35.388607025146484</c:v>
                </c:pt>
                <c:pt idx="195">
                  <c:v>35.388607025146484</c:v>
                </c:pt>
                <c:pt idx="196">
                  <c:v>35.388607025146484</c:v>
                </c:pt>
                <c:pt idx="197">
                  <c:v>35.388607025146484</c:v>
                </c:pt>
                <c:pt idx="198">
                  <c:v>35.388607025146484</c:v>
                </c:pt>
                <c:pt idx="199">
                  <c:v>35.388607025146484</c:v>
                </c:pt>
                <c:pt idx="200">
                  <c:v>35.388607025146484</c:v>
                </c:pt>
                <c:pt idx="201">
                  <c:v>35.388607025146484</c:v>
                </c:pt>
                <c:pt idx="202">
                  <c:v>35.388607025146484</c:v>
                </c:pt>
                <c:pt idx="203">
                  <c:v>35.388607025146484</c:v>
                </c:pt>
                <c:pt idx="204">
                  <c:v>35.388607025146484</c:v>
                </c:pt>
                <c:pt idx="205">
                  <c:v>35.388607025146484</c:v>
                </c:pt>
                <c:pt idx="206">
                  <c:v>35.388607025146484</c:v>
                </c:pt>
                <c:pt idx="207">
                  <c:v>35.388607025146484</c:v>
                </c:pt>
                <c:pt idx="208">
                  <c:v>35.388607025146484</c:v>
                </c:pt>
                <c:pt idx="209">
                  <c:v>35.388607025146484</c:v>
                </c:pt>
                <c:pt idx="210">
                  <c:v>35.388607025146484</c:v>
                </c:pt>
                <c:pt idx="211">
                  <c:v>35.388607025146484</c:v>
                </c:pt>
                <c:pt idx="212">
                  <c:v>35.388607025146484</c:v>
                </c:pt>
                <c:pt idx="213">
                  <c:v>35.388607025146484</c:v>
                </c:pt>
                <c:pt idx="214">
                  <c:v>35.388607025146484</c:v>
                </c:pt>
                <c:pt idx="215">
                  <c:v>35.388607025146484</c:v>
                </c:pt>
                <c:pt idx="216">
                  <c:v>35.388607025146484</c:v>
                </c:pt>
                <c:pt idx="217">
                  <c:v>35.388607025146484</c:v>
                </c:pt>
                <c:pt idx="218">
                  <c:v>35.388607025146484</c:v>
                </c:pt>
                <c:pt idx="219">
                  <c:v>35.388607025146484</c:v>
                </c:pt>
                <c:pt idx="220">
                  <c:v>35.388607025146484</c:v>
                </c:pt>
                <c:pt idx="221">
                  <c:v>35.388607025146484</c:v>
                </c:pt>
                <c:pt idx="222">
                  <c:v>35.388607025146484</c:v>
                </c:pt>
                <c:pt idx="223">
                  <c:v>35.388607025146484</c:v>
                </c:pt>
                <c:pt idx="224">
                  <c:v>35.388607025146484</c:v>
                </c:pt>
                <c:pt idx="225">
                  <c:v>35.388607025146484</c:v>
                </c:pt>
                <c:pt idx="226">
                  <c:v>35.388607025146484</c:v>
                </c:pt>
                <c:pt idx="227">
                  <c:v>35.388607025146484</c:v>
                </c:pt>
                <c:pt idx="228">
                  <c:v>35.388607025146484</c:v>
                </c:pt>
                <c:pt idx="229">
                  <c:v>35.388607025146484</c:v>
                </c:pt>
                <c:pt idx="230">
                  <c:v>35.388607025146484</c:v>
                </c:pt>
                <c:pt idx="231">
                  <c:v>35.388607025146484</c:v>
                </c:pt>
                <c:pt idx="232">
                  <c:v>35.388607025146484</c:v>
                </c:pt>
                <c:pt idx="233">
                  <c:v>35.388607025146484</c:v>
                </c:pt>
                <c:pt idx="234">
                  <c:v>35.388607025146484</c:v>
                </c:pt>
                <c:pt idx="235">
                  <c:v>35.388607025146484</c:v>
                </c:pt>
                <c:pt idx="236">
                  <c:v>35.388607025146484</c:v>
                </c:pt>
                <c:pt idx="237">
                  <c:v>35.388607025146484</c:v>
                </c:pt>
                <c:pt idx="238">
                  <c:v>35.388607025146484</c:v>
                </c:pt>
              </c:numCache>
            </c:numRef>
          </c:val>
          <c:smooth val="0"/>
          <c:extLst>
            <c:ext xmlns:c16="http://schemas.microsoft.com/office/drawing/2014/chart" uri="{C3380CC4-5D6E-409C-BE32-E72D297353CC}">
              <c16:uniqueId val="{00000000-13B7-4288-8B6C-751E23C125E0}"/>
            </c:ext>
          </c:extLst>
        </c:ser>
        <c:ser>
          <c:idx val="0"/>
          <c:order val="1"/>
          <c:tx>
            <c:strRef>
              <c:f>'Tiempo de establecimiento'!$G$2329</c:f>
              <c:strCache>
                <c:ptCount val="1"/>
                <c:pt idx="0">
                  <c:v>Valor final -3% tamaño escalón</c:v>
                </c:pt>
              </c:strCache>
            </c:strRef>
          </c:tx>
          <c:spPr>
            <a:ln w="28575" cap="rnd">
              <a:solidFill>
                <a:srgbClr val="92D050"/>
              </a:solidFill>
              <a:prstDash val="dash"/>
              <a:round/>
            </a:ln>
            <a:effectLst/>
          </c:spPr>
          <c:marker>
            <c:symbol val="none"/>
          </c:marker>
          <c:cat>
            <c:numRef>
              <c:f>'Tiempo de establecimiento'!$A$2331:$A$2569</c:f>
              <c:numCache>
                <c:formatCode>General</c:formatCode>
                <c:ptCount val="23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numCache>
            </c:numRef>
          </c:cat>
          <c:val>
            <c:numRef>
              <c:f>'Tiempo de establecimiento'!$G$2331:$G$2569</c:f>
              <c:numCache>
                <c:formatCode>0.00</c:formatCode>
                <c:ptCount val="239"/>
                <c:pt idx="0">
                  <c:v>35.448092343139649</c:v>
                </c:pt>
                <c:pt idx="1">
                  <c:v>35.448092343139649</c:v>
                </c:pt>
                <c:pt idx="2">
                  <c:v>35.448092343139649</c:v>
                </c:pt>
                <c:pt idx="3">
                  <c:v>35.448092343139649</c:v>
                </c:pt>
                <c:pt idx="4">
                  <c:v>35.448092343139649</c:v>
                </c:pt>
                <c:pt idx="5">
                  <c:v>35.448092343139649</c:v>
                </c:pt>
                <c:pt idx="6">
                  <c:v>35.448092343139649</c:v>
                </c:pt>
                <c:pt idx="7">
                  <c:v>35.448092343139649</c:v>
                </c:pt>
                <c:pt idx="8">
                  <c:v>35.448092343139649</c:v>
                </c:pt>
                <c:pt idx="9">
                  <c:v>35.448092343139649</c:v>
                </c:pt>
                <c:pt idx="10">
                  <c:v>35.448092343139649</c:v>
                </c:pt>
                <c:pt idx="11">
                  <c:v>35.448092343139649</c:v>
                </c:pt>
                <c:pt idx="12">
                  <c:v>35.448092343139649</c:v>
                </c:pt>
                <c:pt idx="13">
                  <c:v>35.448092343139649</c:v>
                </c:pt>
                <c:pt idx="14">
                  <c:v>35.448092343139649</c:v>
                </c:pt>
                <c:pt idx="15">
                  <c:v>35.448092343139649</c:v>
                </c:pt>
                <c:pt idx="16">
                  <c:v>35.448092343139649</c:v>
                </c:pt>
                <c:pt idx="17">
                  <c:v>35.448092343139649</c:v>
                </c:pt>
                <c:pt idx="18">
                  <c:v>35.448092343139649</c:v>
                </c:pt>
                <c:pt idx="19">
                  <c:v>35.448092343139649</c:v>
                </c:pt>
                <c:pt idx="20">
                  <c:v>35.448092343139649</c:v>
                </c:pt>
                <c:pt idx="21">
                  <c:v>35.448092343139649</c:v>
                </c:pt>
                <c:pt idx="22">
                  <c:v>35.448092343139649</c:v>
                </c:pt>
                <c:pt idx="23">
                  <c:v>35.448092343139649</c:v>
                </c:pt>
                <c:pt idx="24">
                  <c:v>35.448092343139649</c:v>
                </c:pt>
                <c:pt idx="25">
                  <c:v>35.448092343139649</c:v>
                </c:pt>
                <c:pt idx="26">
                  <c:v>35.448092343139649</c:v>
                </c:pt>
                <c:pt idx="27">
                  <c:v>35.448092343139649</c:v>
                </c:pt>
                <c:pt idx="28">
                  <c:v>35.448092343139649</c:v>
                </c:pt>
                <c:pt idx="29">
                  <c:v>35.448092343139649</c:v>
                </c:pt>
                <c:pt idx="30">
                  <c:v>35.448092343139649</c:v>
                </c:pt>
                <c:pt idx="31">
                  <c:v>35.448092343139649</c:v>
                </c:pt>
                <c:pt idx="32">
                  <c:v>35.448092343139649</c:v>
                </c:pt>
                <c:pt idx="33">
                  <c:v>35.448092343139649</c:v>
                </c:pt>
                <c:pt idx="34">
                  <c:v>35.448092343139649</c:v>
                </c:pt>
                <c:pt idx="35">
                  <c:v>35.448092343139649</c:v>
                </c:pt>
                <c:pt idx="36">
                  <c:v>35.448092343139649</c:v>
                </c:pt>
                <c:pt idx="37">
                  <c:v>35.448092343139649</c:v>
                </c:pt>
                <c:pt idx="38">
                  <c:v>35.448092343139649</c:v>
                </c:pt>
                <c:pt idx="39">
                  <c:v>35.448092343139649</c:v>
                </c:pt>
                <c:pt idx="40">
                  <c:v>35.448092343139649</c:v>
                </c:pt>
                <c:pt idx="41">
                  <c:v>35.448092343139649</c:v>
                </c:pt>
                <c:pt idx="42">
                  <c:v>35.448092343139649</c:v>
                </c:pt>
                <c:pt idx="43">
                  <c:v>35.448092343139649</c:v>
                </c:pt>
                <c:pt idx="44">
                  <c:v>35.448092343139649</c:v>
                </c:pt>
                <c:pt idx="45">
                  <c:v>35.448092343139649</c:v>
                </c:pt>
                <c:pt idx="46">
                  <c:v>35.448092343139649</c:v>
                </c:pt>
                <c:pt idx="47">
                  <c:v>35.448092343139649</c:v>
                </c:pt>
                <c:pt idx="48">
                  <c:v>35.448092343139649</c:v>
                </c:pt>
                <c:pt idx="49">
                  <c:v>35.448092343139649</c:v>
                </c:pt>
                <c:pt idx="50">
                  <c:v>35.448092343139649</c:v>
                </c:pt>
                <c:pt idx="51">
                  <c:v>35.448092343139649</c:v>
                </c:pt>
                <c:pt idx="52">
                  <c:v>35.448092343139649</c:v>
                </c:pt>
                <c:pt idx="53">
                  <c:v>35.448092343139649</c:v>
                </c:pt>
                <c:pt idx="54">
                  <c:v>35.448092343139649</c:v>
                </c:pt>
                <c:pt idx="55">
                  <c:v>35.448092343139649</c:v>
                </c:pt>
                <c:pt idx="56">
                  <c:v>35.448092343139649</c:v>
                </c:pt>
                <c:pt idx="57">
                  <c:v>35.448092343139649</c:v>
                </c:pt>
                <c:pt idx="58">
                  <c:v>35.448092343139649</c:v>
                </c:pt>
                <c:pt idx="59">
                  <c:v>35.448092343139649</c:v>
                </c:pt>
                <c:pt idx="60">
                  <c:v>35.448092343139649</c:v>
                </c:pt>
                <c:pt idx="61">
                  <c:v>35.448092343139649</c:v>
                </c:pt>
                <c:pt idx="62">
                  <c:v>35.448092343139649</c:v>
                </c:pt>
                <c:pt idx="63">
                  <c:v>35.448092343139649</c:v>
                </c:pt>
                <c:pt idx="64">
                  <c:v>35.448092343139649</c:v>
                </c:pt>
                <c:pt idx="65">
                  <c:v>35.448092343139649</c:v>
                </c:pt>
                <c:pt idx="66">
                  <c:v>35.448092343139649</c:v>
                </c:pt>
                <c:pt idx="67">
                  <c:v>35.448092343139649</c:v>
                </c:pt>
                <c:pt idx="68">
                  <c:v>35.448092343139649</c:v>
                </c:pt>
                <c:pt idx="69">
                  <c:v>35.448092343139649</c:v>
                </c:pt>
                <c:pt idx="70">
                  <c:v>35.448092343139649</c:v>
                </c:pt>
                <c:pt idx="71">
                  <c:v>35.448092343139649</c:v>
                </c:pt>
                <c:pt idx="72">
                  <c:v>35.448092343139649</c:v>
                </c:pt>
                <c:pt idx="73">
                  <c:v>35.448092343139649</c:v>
                </c:pt>
                <c:pt idx="74">
                  <c:v>35.448092343139649</c:v>
                </c:pt>
                <c:pt idx="75">
                  <c:v>35.448092343139649</c:v>
                </c:pt>
                <c:pt idx="76">
                  <c:v>35.448092343139649</c:v>
                </c:pt>
                <c:pt idx="77">
                  <c:v>35.448092343139649</c:v>
                </c:pt>
                <c:pt idx="78">
                  <c:v>35.448092343139649</c:v>
                </c:pt>
                <c:pt idx="79">
                  <c:v>35.448092343139649</c:v>
                </c:pt>
                <c:pt idx="80">
                  <c:v>35.448092343139649</c:v>
                </c:pt>
                <c:pt idx="81">
                  <c:v>35.448092343139649</c:v>
                </c:pt>
                <c:pt idx="82">
                  <c:v>35.448092343139649</c:v>
                </c:pt>
                <c:pt idx="83">
                  <c:v>35.448092343139649</c:v>
                </c:pt>
                <c:pt idx="84">
                  <c:v>35.448092343139649</c:v>
                </c:pt>
                <c:pt idx="85">
                  <c:v>35.448092343139649</c:v>
                </c:pt>
                <c:pt idx="86">
                  <c:v>35.448092343139649</c:v>
                </c:pt>
                <c:pt idx="87">
                  <c:v>35.448092343139649</c:v>
                </c:pt>
                <c:pt idx="88">
                  <c:v>35.448092343139649</c:v>
                </c:pt>
                <c:pt idx="89">
                  <c:v>35.448092343139649</c:v>
                </c:pt>
                <c:pt idx="90">
                  <c:v>35.448092343139649</c:v>
                </c:pt>
                <c:pt idx="91">
                  <c:v>35.448092343139649</c:v>
                </c:pt>
                <c:pt idx="92">
                  <c:v>35.448092343139649</c:v>
                </c:pt>
                <c:pt idx="93">
                  <c:v>35.448092343139649</c:v>
                </c:pt>
                <c:pt idx="94">
                  <c:v>35.448092343139649</c:v>
                </c:pt>
                <c:pt idx="95">
                  <c:v>35.448092343139649</c:v>
                </c:pt>
                <c:pt idx="96">
                  <c:v>35.448092343139649</c:v>
                </c:pt>
                <c:pt idx="97">
                  <c:v>35.448092343139649</c:v>
                </c:pt>
                <c:pt idx="98">
                  <c:v>35.448092343139649</c:v>
                </c:pt>
                <c:pt idx="99">
                  <c:v>35.448092343139649</c:v>
                </c:pt>
                <c:pt idx="100">
                  <c:v>35.448092343139649</c:v>
                </c:pt>
                <c:pt idx="101">
                  <c:v>35.448092343139649</c:v>
                </c:pt>
                <c:pt idx="102">
                  <c:v>35.448092343139649</c:v>
                </c:pt>
                <c:pt idx="103">
                  <c:v>35.448092343139649</c:v>
                </c:pt>
                <c:pt idx="104">
                  <c:v>35.448092343139649</c:v>
                </c:pt>
                <c:pt idx="105">
                  <c:v>35.448092343139649</c:v>
                </c:pt>
                <c:pt idx="106">
                  <c:v>35.448092343139649</c:v>
                </c:pt>
                <c:pt idx="107">
                  <c:v>35.448092343139649</c:v>
                </c:pt>
                <c:pt idx="108">
                  <c:v>35.448092343139649</c:v>
                </c:pt>
                <c:pt idx="109">
                  <c:v>35.448092343139649</c:v>
                </c:pt>
                <c:pt idx="110">
                  <c:v>35.448092343139649</c:v>
                </c:pt>
                <c:pt idx="111">
                  <c:v>35.448092343139649</c:v>
                </c:pt>
                <c:pt idx="112">
                  <c:v>35.448092343139649</c:v>
                </c:pt>
                <c:pt idx="113">
                  <c:v>35.448092343139649</c:v>
                </c:pt>
                <c:pt idx="114">
                  <c:v>35.448092343139649</c:v>
                </c:pt>
                <c:pt idx="115">
                  <c:v>35.448092343139649</c:v>
                </c:pt>
                <c:pt idx="116">
                  <c:v>35.448092343139649</c:v>
                </c:pt>
                <c:pt idx="117">
                  <c:v>35.448092343139649</c:v>
                </c:pt>
                <c:pt idx="118">
                  <c:v>35.448092343139649</c:v>
                </c:pt>
                <c:pt idx="119">
                  <c:v>35.448092343139649</c:v>
                </c:pt>
                <c:pt idx="120">
                  <c:v>35.448092343139649</c:v>
                </c:pt>
                <c:pt idx="121">
                  <c:v>35.448092343139649</c:v>
                </c:pt>
                <c:pt idx="122">
                  <c:v>35.448092343139649</c:v>
                </c:pt>
                <c:pt idx="123">
                  <c:v>35.448092343139649</c:v>
                </c:pt>
                <c:pt idx="124">
                  <c:v>35.448092343139649</c:v>
                </c:pt>
                <c:pt idx="125">
                  <c:v>35.448092343139649</c:v>
                </c:pt>
                <c:pt idx="126">
                  <c:v>35.448092343139649</c:v>
                </c:pt>
                <c:pt idx="127">
                  <c:v>35.448092343139649</c:v>
                </c:pt>
                <c:pt idx="128">
                  <c:v>35.448092343139649</c:v>
                </c:pt>
                <c:pt idx="129">
                  <c:v>35.448092343139649</c:v>
                </c:pt>
                <c:pt idx="130">
                  <c:v>35.448092343139649</c:v>
                </c:pt>
                <c:pt idx="131">
                  <c:v>35.448092343139649</c:v>
                </c:pt>
                <c:pt idx="132">
                  <c:v>35.448092343139649</c:v>
                </c:pt>
                <c:pt idx="133">
                  <c:v>35.448092343139649</c:v>
                </c:pt>
                <c:pt idx="134">
                  <c:v>35.448092343139649</c:v>
                </c:pt>
                <c:pt idx="135">
                  <c:v>35.448092343139649</c:v>
                </c:pt>
                <c:pt idx="136">
                  <c:v>35.448092343139649</c:v>
                </c:pt>
                <c:pt idx="137">
                  <c:v>35.448092343139649</c:v>
                </c:pt>
                <c:pt idx="138">
                  <c:v>35.448092343139649</c:v>
                </c:pt>
                <c:pt idx="139">
                  <c:v>35.448092343139649</c:v>
                </c:pt>
                <c:pt idx="140">
                  <c:v>35.448092343139649</c:v>
                </c:pt>
                <c:pt idx="141">
                  <c:v>35.448092343139649</c:v>
                </c:pt>
                <c:pt idx="142">
                  <c:v>35.448092343139649</c:v>
                </c:pt>
                <c:pt idx="143">
                  <c:v>35.448092343139649</c:v>
                </c:pt>
                <c:pt idx="144">
                  <c:v>35.448092343139649</c:v>
                </c:pt>
                <c:pt idx="145">
                  <c:v>35.448092343139649</c:v>
                </c:pt>
                <c:pt idx="146">
                  <c:v>35.448092343139649</c:v>
                </c:pt>
                <c:pt idx="147">
                  <c:v>35.448092343139649</c:v>
                </c:pt>
                <c:pt idx="148">
                  <c:v>35.448092343139649</c:v>
                </c:pt>
                <c:pt idx="149">
                  <c:v>35.448092343139649</c:v>
                </c:pt>
                <c:pt idx="150">
                  <c:v>35.448092343139649</c:v>
                </c:pt>
                <c:pt idx="151">
                  <c:v>35.448092343139649</c:v>
                </c:pt>
                <c:pt idx="152">
                  <c:v>35.448092343139649</c:v>
                </c:pt>
                <c:pt idx="153">
                  <c:v>35.448092343139649</c:v>
                </c:pt>
                <c:pt idx="154">
                  <c:v>35.448092343139649</c:v>
                </c:pt>
                <c:pt idx="155">
                  <c:v>35.448092343139649</c:v>
                </c:pt>
                <c:pt idx="156">
                  <c:v>35.448092343139649</c:v>
                </c:pt>
                <c:pt idx="157">
                  <c:v>35.448092343139649</c:v>
                </c:pt>
                <c:pt idx="158">
                  <c:v>35.448092343139649</c:v>
                </c:pt>
                <c:pt idx="159">
                  <c:v>35.448092343139649</c:v>
                </c:pt>
                <c:pt idx="160">
                  <c:v>35.448092343139649</c:v>
                </c:pt>
                <c:pt idx="161">
                  <c:v>35.448092343139649</c:v>
                </c:pt>
                <c:pt idx="162">
                  <c:v>35.448092343139649</c:v>
                </c:pt>
                <c:pt idx="163">
                  <c:v>35.448092343139649</c:v>
                </c:pt>
                <c:pt idx="164">
                  <c:v>35.448092343139649</c:v>
                </c:pt>
                <c:pt idx="165">
                  <c:v>35.448092343139649</c:v>
                </c:pt>
                <c:pt idx="166">
                  <c:v>35.448092343139649</c:v>
                </c:pt>
                <c:pt idx="167">
                  <c:v>35.448092343139649</c:v>
                </c:pt>
                <c:pt idx="168">
                  <c:v>35.448092343139649</c:v>
                </c:pt>
                <c:pt idx="169">
                  <c:v>35.448092343139649</c:v>
                </c:pt>
                <c:pt idx="170">
                  <c:v>35.448092343139649</c:v>
                </c:pt>
                <c:pt idx="171">
                  <c:v>35.448092343139649</c:v>
                </c:pt>
                <c:pt idx="172">
                  <c:v>35.448092343139649</c:v>
                </c:pt>
                <c:pt idx="173">
                  <c:v>35.448092343139649</c:v>
                </c:pt>
                <c:pt idx="174">
                  <c:v>35.448092343139649</c:v>
                </c:pt>
                <c:pt idx="175">
                  <c:v>35.448092343139649</c:v>
                </c:pt>
                <c:pt idx="176">
                  <c:v>35.448092343139649</c:v>
                </c:pt>
                <c:pt idx="177">
                  <c:v>35.448092343139649</c:v>
                </c:pt>
                <c:pt idx="178">
                  <c:v>35.448092343139649</c:v>
                </c:pt>
                <c:pt idx="179">
                  <c:v>35.448092343139649</c:v>
                </c:pt>
                <c:pt idx="180">
                  <c:v>35.448092343139649</c:v>
                </c:pt>
                <c:pt idx="181">
                  <c:v>35.448092343139649</c:v>
                </c:pt>
                <c:pt idx="182">
                  <c:v>35.448092343139649</c:v>
                </c:pt>
                <c:pt idx="183">
                  <c:v>35.448092343139649</c:v>
                </c:pt>
                <c:pt idx="184">
                  <c:v>35.448092343139649</c:v>
                </c:pt>
                <c:pt idx="185">
                  <c:v>35.448092343139649</c:v>
                </c:pt>
                <c:pt idx="186">
                  <c:v>35.448092343139649</c:v>
                </c:pt>
                <c:pt idx="187">
                  <c:v>35.448092343139649</c:v>
                </c:pt>
                <c:pt idx="188">
                  <c:v>35.448092343139649</c:v>
                </c:pt>
                <c:pt idx="189">
                  <c:v>35.448092343139649</c:v>
                </c:pt>
                <c:pt idx="190">
                  <c:v>35.448092343139649</c:v>
                </c:pt>
                <c:pt idx="191">
                  <c:v>35.448092343139649</c:v>
                </c:pt>
                <c:pt idx="192">
                  <c:v>35.448092343139649</c:v>
                </c:pt>
                <c:pt idx="193">
                  <c:v>35.448092343139649</c:v>
                </c:pt>
                <c:pt idx="194">
                  <c:v>35.448092343139649</c:v>
                </c:pt>
                <c:pt idx="195">
                  <c:v>35.448092343139649</c:v>
                </c:pt>
                <c:pt idx="196">
                  <c:v>35.448092343139649</c:v>
                </c:pt>
                <c:pt idx="197">
                  <c:v>35.448092343139649</c:v>
                </c:pt>
                <c:pt idx="198">
                  <c:v>35.448092343139649</c:v>
                </c:pt>
                <c:pt idx="199">
                  <c:v>35.448092343139649</c:v>
                </c:pt>
                <c:pt idx="200">
                  <c:v>35.448092343139649</c:v>
                </c:pt>
                <c:pt idx="201">
                  <c:v>35.448092343139649</c:v>
                </c:pt>
                <c:pt idx="202">
                  <c:v>35.448092343139649</c:v>
                </c:pt>
                <c:pt idx="203">
                  <c:v>35.448092343139649</c:v>
                </c:pt>
                <c:pt idx="204">
                  <c:v>35.448092343139649</c:v>
                </c:pt>
                <c:pt idx="205">
                  <c:v>35.448092343139649</c:v>
                </c:pt>
                <c:pt idx="206">
                  <c:v>35.448092343139649</c:v>
                </c:pt>
                <c:pt idx="207">
                  <c:v>35.448092343139649</c:v>
                </c:pt>
                <c:pt idx="208">
                  <c:v>35.448092343139649</c:v>
                </c:pt>
                <c:pt idx="209">
                  <c:v>35.448092343139649</c:v>
                </c:pt>
                <c:pt idx="210">
                  <c:v>35.448092343139649</c:v>
                </c:pt>
                <c:pt idx="211">
                  <c:v>35.448092343139649</c:v>
                </c:pt>
                <c:pt idx="212">
                  <c:v>35.448092343139649</c:v>
                </c:pt>
                <c:pt idx="213">
                  <c:v>35.448092343139649</c:v>
                </c:pt>
                <c:pt idx="214">
                  <c:v>35.448092343139649</c:v>
                </c:pt>
                <c:pt idx="215">
                  <c:v>35.448092343139649</c:v>
                </c:pt>
                <c:pt idx="216">
                  <c:v>35.448092343139649</c:v>
                </c:pt>
                <c:pt idx="217">
                  <c:v>35.448092343139649</c:v>
                </c:pt>
                <c:pt idx="218">
                  <c:v>35.448092343139649</c:v>
                </c:pt>
                <c:pt idx="219">
                  <c:v>35.448092343139649</c:v>
                </c:pt>
                <c:pt idx="220">
                  <c:v>35.448092343139649</c:v>
                </c:pt>
                <c:pt idx="221">
                  <c:v>35.448092343139649</c:v>
                </c:pt>
                <c:pt idx="222">
                  <c:v>35.448092343139649</c:v>
                </c:pt>
                <c:pt idx="223">
                  <c:v>35.448092343139649</c:v>
                </c:pt>
                <c:pt idx="224">
                  <c:v>35.448092343139649</c:v>
                </c:pt>
                <c:pt idx="225">
                  <c:v>35.448092343139649</c:v>
                </c:pt>
                <c:pt idx="226">
                  <c:v>35.448092343139649</c:v>
                </c:pt>
                <c:pt idx="227">
                  <c:v>35.448092343139649</c:v>
                </c:pt>
                <c:pt idx="228">
                  <c:v>35.448092343139649</c:v>
                </c:pt>
                <c:pt idx="229">
                  <c:v>35.448092343139649</c:v>
                </c:pt>
                <c:pt idx="230">
                  <c:v>35.448092343139649</c:v>
                </c:pt>
                <c:pt idx="231">
                  <c:v>35.448092343139649</c:v>
                </c:pt>
                <c:pt idx="232">
                  <c:v>35.448092343139649</c:v>
                </c:pt>
                <c:pt idx="233">
                  <c:v>35.448092343139649</c:v>
                </c:pt>
                <c:pt idx="234">
                  <c:v>35.448092343139649</c:v>
                </c:pt>
                <c:pt idx="235">
                  <c:v>35.448092343139649</c:v>
                </c:pt>
                <c:pt idx="236">
                  <c:v>35.448092343139649</c:v>
                </c:pt>
                <c:pt idx="237">
                  <c:v>35.448092343139649</c:v>
                </c:pt>
                <c:pt idx="238">
                  <c:v>35.448092343139649</c:v>
                </c:pt>
              </c:numCache>
            </c:numRef>
          </c:val>
          <c:smooth val="0"/>
          <c:extLst>
            <c:ext xmlns:c16="http://schemas.microsoft.com/office/drawing/2014/chart" uri="{C3380CC4-5D6E-409C-BE32-E72D297353CC}">
              <c16:uniqueId val="{00000001-13B7-4288-8B6C-751E23C125E0}"/>
            </c:ext>
          </c:extLst>
        </c:ser>
        <c:ser>
          <c:idx val="1"/>
          <c:order val="2"/>
          <c:tx>
            <c:strRef>
              <c:f>'Tiempo de establecimiento'!$H$2329</c:f>
              <c:strCache>
                <c:ptCount val="1"/>
                <c:pt idx="0">
                  <c:v>Valor final '+3% tamaño escalón</c:v>
                </c:pt>
              </c:strCache>
            </c:strRef>
          </c:tx>
          <c:spPr>
            <a:ln w="28575" cap="rnd">
              <a:solidFill>
                <a:srgbClr val="FF0000"/>
              </a:solidFill>
              <a:prstDash val="dash"/>
              <a:round/>
            </a:ln>
            <a:effectLst/>
          </c:spPr>
          <c:marker>
            <c:symbol val="none"/>
          </c:marker>
          <c:cat>
            <c:numRef>
              <c:f>'Tiempo de establecimiento'!$A$2331:$A$2569</c:f>
              <c:numCache>
                <c:formatCode>General</c:formatCode>
                <c:ptCount val="23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numCache>
            </c:numRef>
          </c:cat>
          <c:val>
            <c:numRef>
              <c:f>'Tiempo de establecimiento'!$H$2331:$H$2569</c:f>
              <c:numCache>
                <c:formatCode>0.00</c:formatCode>
                <c:ptCount val="239"/>
                <c:pt idx="0">
                  <c:v>35.32912170715332</c:v>
                </c:pt>
                <c:pt idx="1">
                  <c:v>35.32912170715332</c:v>
                </c:pt>
                <c:pt idx="2">
                  <c:v>35.32912170715332</c:v>
                </c:pt>
                <c:pt idx="3">
                  <c:v>35.32912170715332</c:v>
                </c:pt>
                <c:pt idx="4">
                  <c:v>35.32912170715332</c:v>
                </c:pt>
                <c:pt idx="5">
                  <c:v>35.32912170715332</c:v>
                </c:pt>
                <c:pt idx="6">
                  <c:v>35.32912170715332</c:v>
                </c:pt>
                <c:pt idx="7">
                  <c:v>35.32912170715332</c:v>
                </c:pt>
                <c:pt idx="8">
                  <c:v>35.32912170715332</c:v>
                </c:pt>
                <c:pt idx="9">
                  <c:v>35.32912170715332</c:v>
                </c:pt>
                <c:pt idx="10">
                  <c:v>35.32912170715332</c:v>
                </c:pt>
                <c:pt idx="11">
                  <c:v>35.32912170715332</c:v>
                </c:pt>
                <c:pt idx="12">
                  <c:v>35.32912170715332</c:v>
                </c:pt>
                <c:pt idx="13">
                  <c:v>35.32912170715332</c:v>
                </c:pt>
                <c:pt idx="14">
                  <c:v>35.32912170715332</c:v>
                </c:pt>
                <c:pt idx="15">
                  <c:v>35.32912170715332</c:v>
                </c:pt>
                <c:pt idx="16">
                  <c:v>35.32912170715332</c:v>
                </c:pt>
                <c:pt idx="17">
                  <c:v>35.32912170715332</c:v>
                </c:pt>
                <c:pt idx="18">
                  <c:v>35.32912170715332</c:v>
                </c:pt>
                <c:pt idx="19">
                  <c:v>35.32912170715332</c:v>
                </c:pt>
                <c:pt idx="20">
                  <c:v>35.32912170715332</c:v>
                </c:pt>
                <c:pt idx="21">
                  <c:v>35.32912170715332</c:v>
                </c:pt>
                <c:pt idx="22">
                  <c:v>35.32912170715332</c:v>
                </c:pt>
                <c:pt idx="23">
                  <c:v>35.32912170715332</c:v>
                </c:pt>
                <c:pt idx="24">
                  <c:v>35.32912170715332</c:v>
                </c:pt>
                <c:pt idx="25">
                  <c:v>35.32912170715332</c:v>
                </c:pt>
                <c:pt idx="26">
                  <c:v>35.32912170715332</c:v>
                </c:pt>
                <c:pt idx="27">
                  <c:v>35.32912170715332</c:v>
                </c:pt>
                <c:pt idx="28">
                  <c:v>35.32912170715332</c:v>
                </c:pt>
                <c:pt idx="29">
                  <c:v>35.32912170715332</c:v>
                </c:pt>
                <c:pt idx="30">
                  <c:v>35.32912170715332</c:v>
                </c:pt>
                <c:pt idx="31">
                  <c:v>35.32912170715332</c:v>
                </c:pt>
                <c:pt idx="32">
                  <c:v>35.32912170715332</c:v>
                </c:pt>
                <c:pt idx="33">
                  <c:v>35.32912170715332</c:v>
                </c:pt>
                <c:pt idx="34">
                  <c:v>35.32912170715332</c:v>
                </c:pt>
                <c:pt idx="35">
                  <c:v>35.32912170715332</c:v>
                </c:pt>
                <c:pt idx="36">
                  <c:v>35.32912170715332</c:v>
                </c:pt>
                <c:pt idx="37">
                  <c:v>35.32912170715332</c:v>
                </c:pt>
                <c:pt idx="38">
                  <c:v>35.32912170715332</c:v>
                </c:pt>
                <c:pt idx="39">
                  <c:v>35.32912170715332</c:v>
                </c:pt>
                <c:pt idx="40">
                  <c:v>35.32912170715332</c:v>
                </c:pt>
                <c:pt idx="41">
                  <c:v>35.32912170715332</c:v>
                </c:pt>
                <c:pt idx="42">
                  <c:v>35.32912170715332</c:v>
                </c:pt>
                <c:pt idx="43">
                  <c:v>35.32912170715332</c:v>
                </c:pt>
                <c:pt idx="44">
                  <c:v>35.32912170715332</c:v>
                </c:pt>
                <c:pt idx="45">
                  <c:v>35.32912170715332</c:v>
                </c:pt>
                <c:pt idx="46">
                  <c:v>35.32912170715332</c:v>
                </c:pt>
                <c:pt idx="47">
                  <c:v>35.32912170715332</c:v>
                </c:pt>
                <c:pt idx="48">
                  <c:v>35.32912170715332</c:v>
                </c:pt>
                <c:pt idx="49">
                  <c:v>35.32912170715332</c:v>
                </c:pt>
                <c:pt idx="50">
                  <c:v>35.32912170715332</c:v>
                </c:pt>
                <c:pt idx="51">
                  <c:v>35.32912170715332</c:v>
                </c:pt>
                <c:pt idx="52">
                  <c:v>35.32912170715332</c:v>
                </c:pt>
                <c:pt idx="53">
                  <c:v>35.32912170715332</c:v>
                </c:pt>
                <c:pt idx="54">
                  <c:v>35.32912170715332</c:v>
                </c:pt>
                <c:pt idx="55">
                  <c:v>35.32912170715332</c:v>
                </c:pt>
                <c:pt idx="56">
                  <c:v>35.32912170715332</c:v>
                </c:pt>
                <c:pt idx="57">
                  <c:v>35.32912170715332</c:v>
                </c:pt>
                <c:pt idx="58">
                  <c:v>35.32912170715332</c:v>
                </c:pt>
                <c:pt idx="59">
                  <c:v>35.32912170715332</c:v>
                </c:pt>
                <c:pt idx="60">
                  <c:v>35.32912170715332</c:v>
                </c:pt>
                <c:pt idx="61">
                  <c:v>35.32912170715332</c:v>
                </c:pt>
                <c:pt idx="62">
                  <c:v>35.32912170715332</c:v>
                </c:pt>
                <c:pt idx="63">
                  <c:v>35.32912170715332</c:v>
                </c:pt>
                <c:pt idx="64">
                  <c:v>35.32912170715332</c:v>
                </c:pt>
                <c:pt idx="65">
                  <c:v>35.32912170715332</c:v>
                </c:pt>
                <c:pt idx="66">
                  <c:v>35.32912170715332</c:v>
                </c:pt>
                <c:pt idx="67">
                  <c:v>35.32912170715332</c:v>
                </c:pt>
                <c:pt idx="68">
                  <c:v>35.32912170715332</c:v>
                </c:pt>
                <c:pt idx="69">
                  <c:v>35.32912170715332</c:v>
                </c:pt>
                <c:pt idx="70">
                  <c:v>35.32912170715332</c:v>
                </c:pt>
                <c:pt idx="71">
                  <c:v>35.32912170715332</c:v>
                </c:pt>
                <c:pt idx="72">
                  <c:v>35.32912170715332</c:v>
                </c:pt>
                <c:pt idx="73">
                  <c:v>35.32912170715332</c:v>
                </c:pt>
                <c:pt idx="74">
                  <c:v>35.32912170715332</c:v>
                </c:pt>
                <c:pt idx="75">
                  <c:v>35.32912170715332</c:v>
                </c:pt>
                <c:pt idx="76">
                  <c:v>35.32912170715332</c:v>
                </c:pt>
                <c:pt idx="77">
                  <c:v>35.32912170715332</c:v>
                </c:pt>
                <c:pt idx="78">
                  <c:v>35.32912170715332</c:v>
                </c:pt>
                <c:pt idx="79">
                  <c:v>35.32912170715332</c:v>
                </c:pt>
                <c:pt idx="80">
                  <c:v>35.32912170715332</c:v>
                </c:pt>
                <c:pt idx="81">
                  <c:v>35.32912170715332</c:v>
                </c:pt>
                <c:pt idx="82">
                  <c:v>35.32912170715332</c:v>
                </c:pt>
                <c:pt idx="83">
                  <c:v>35.32912170715332</c:v>
                </c:pt>
                <c:pt idx="84">
                  <c:v>35.32912170715332</c:v>
                </c:pt>
                <c:pt idx="85">
                  <c:v>35.32912170715332</c:v>
                </c:pt>
                <c:pt idx="86">
                  <c:v>35.32912170715332</c:v>
                </c:pt>
                <c:pt idx="87">
                  <c:v>35.32912170715332</c:v>
                </c:pt>
                <c:pt idx="88">
                  <c:v>35.32912170715332</c:v>
                </c:pt>
                <c:pt idx="89">
                  <c:v>35.32912170715332</c:v>
                </c:pt>
                <c:pt idx="90">
                  <c:v>35.32912170715332</c:v>
                </c:pt>
                <c:pt idx="91">
                  <c:v>35.32912170715332</c:v>
                </c:pt>
                <c:pt idx="92">
                  <c:v>35.32912170715332</c:v>
                </c:pt>
                <c:pt idx="93">
                  <c:v>35.32912170715332</c:v>
                </c:pt>
                <c:pt idx="94">
                  <c:v>35.32912170715332</c:v>
                </c:pt>
                <c:pt idx="95">
                  <c:v>35.32912170715332</c:v>
                </c:pt>
                <c:pt idx="96">
                  <c:v>35.32912170715332</c:v>
                </c:pt>
                <c:pt idx="97">
                  <c:v>35.32912170715332</c:v>
                </c:pt>
                <c:pt idx="98">
                  <c:v>35.32912170715332</c:v>
                </c:pt>
                <c:pt idx="99">
                  <c:v>35.32912170715332</c:v>
                </c:pt>
                <c:pt idx="100">
                  <c:v>35.32912170715332</c:v>
                </c:pt>
                <c:pt idx="101">
                  <c:v>35.32912170715332</c:v>
                </c:pt>
                <c:pt idx="102">
                  <c:v>35.32912170715332</c:v>
                </c:pt>
                <c:pt idx="103">
                  <c:v>35.32912170715332</c:v>
                </c:pt>
                <c:pt idx="104">
                  <c:v>35.32912170715332</c:v>
                </c:pt>
                <c:pt idx="105">
                  <c:v>35.32912170715332</c:v>
                </c:pt>
                <c:pt idx="106">
                  <c:v>35.32912170715332</c:v>
                </c:pt>
                <c:pt idx="107">
                  <c:v>35.32912170715332</c:v>
                </c:pt>
                <c:pt idx="108">
                  <c:v>35.32912170715332</c:v>
                </c:pt>
                <c:pt idx="109">
                  <c:v>35.32912170715332</c:v>
                </c:pt>
                <c:pt idx="110">
                  <c:v>35.32912170715332</c:v>
                </c:pt>
                <c:pt idx="111">
                  <c:v>35.32912170715332</c:v>
                </c:pt>
                <c:pt idx="112">
                  <c:v>35.32912170715332</c:v>
                </c:pt>
                <c:pt idx="113">
                  <c:v>35.32912170715332</c:v>
                </c:pt>
                <c:pt idx="114">
                  <c:v>35.32912170715332</c:v>
                </c:pt>
                <c:pt idx="115">
                  <c:v>35.32912170715332</c:v>
                </c:pt>
                <c:pt idx="116">
                  <c:v>35.32912170715332</c:v>
                </c:pt>
                <c:pt idx="117">
                  <c:v>35.32912170715332</c:v>
                </c:pt>
                <c:pt idx="118">
                  <c:v>35.32912170715332</c:v>
                </c:pt>
                <c:pt idx="119">
                  <c:v>35.32912170715332</c:v>
                </c:pt>
                <c:pt idx="120">
                  <c:v>35.32912170715332</c:v>
                </c:pt>
                <c:pt idx="121">
                  <c:v>35.32912170715332</c:v>
                </c:pt>
                <c:pt idx="122">
                  <c:v>35.32912170715332</c:v>
                </c:pt>
                <c:pt idx="123">
                  <c:v>35.32912170715332</c:v>
                </c:pt>
                <c:pt idx="124">
                  <c:v>35.32912170715332</c:v>
                </c:pt>
                <c:pt idx="125">
                  <c:v>35.32912170715332</c:v>
                </c:pt>
                <c:pt idx="126">
                  <c:v>35.32912170715332</c:v>
                </c:pt>
                <c:pt idx="127">
                  <c:v>35.32912170715332</c:v>
                </c:pt>
                <c:pt idx="128">
                  <c:v>35.32912170715332</c:v>
                </c:pt>
                <c:pt idx="129">
                  <c:v>35.32912170715332</c:v>
                </c:pt>
                <c:pt idx="130">
                  <c:v>35.32912170715332</c:v>
                </c:pt>
                <c:pt idx="131">
                  <c:v>35.32912170715332</c:v>
                </c:pt>
                <c:pt idx="132">
                  <c:v>35.32912170715332</c:v>
                </c:pt>
                <c:pt idx="133">
                  <c:v>35.32912170715332</c:v>
                </c:pt>
                <c:pt idx="134">
                  <c:v>35.32912170715332</c:v>
                </c:pt>
                <c:pt idx="135">
                  <c:v>35.32912170715332</c:v>
                </c:pt>
                <c:pt idx="136">
                  <c:v>35.32912170715332</c:v>
                </c:pt>
                <c:pt idx="137">
                  <c:v>35.32912170715332</c:v>
                </c:pt>
                <c:pt idx="138">
                  <c:v>35.32912170715332</c:v>
                </c:pt>
                <c:pt idx="139">
                  <c:v>35.32912170715332</c:v>
                </c:pt>
                <c:pt idx="140">
                  <c:v>35.32912170715332</c:v>
                </c:pt>
                <c:pt idx="141">
                  <c:v>35.32912170715332</c:v>
                </c:pt>
                <c:pt idx="142">
                  <c:v>35.32912170715332</c:v>
                </c:pt>
                <c:pt idx="143">
                  <c:v>35.32912170715332</c:v>
                </c:pt>
                <c:pt idx="144">
                  <c:v>35.32912170715332</c:v>
                </c:pt>
                <c:pt idx="145">
                  <c:v>35.32912170715332</c:v>
                </c:pt>
                <c:pt idx="146">
                  <c:v>35.32912170715332</c:v>
                </c:pt>
                <c:pt idx="147">
                  <c:v>35.32912170715332</c:v>
                </c:pt>
                <c:pt idx="148">
                  <c:v>35.32912170715332</c:v>
                </c:pt>
                <c:pt idx="149">
                  <c:v>35.32912170715332</c:v>
                </c:pt>
                <c:pt idx="150">
                  <c:v>35.32912170715332</c:v>
                </c:pt>
                <c:pt idx="151">
                  <c:v>35.32912170715332</c:v>
                </c:pt>
                <c:pt idx="152">
                  <c:v>35.32912170715332</c:v>
                </c:pt>
                <c:pt idx="153">
                  <c:v>35.32912170715332</c:v>
                </c:pt>
                <c:pt idx="154">
                  <c:v>35.32912170715332</c:v>
                </c:pt>
                <c:pt idx="155">
                  <c:v>35.32912170715332</c:v>
                </c:pt>
                <c:pt idx="156">
                  <c:v>35.32912170715332</c:v>
                </c:pt>
                <c:pt idx="157">
                  <c:v>35.32912170715332</c:v>
                </c:pt>
                <c:pt idx="158">
                  <c:v>35.32912170715332</c:v>
                </c:pt>
                <c:pt idx="159">
                  <c:v>35.32912170715332</c:v>
                </c:pt>
                <c:pt idx="160">
                  <c:v>35.32912170715332</c:v>
                </c:pt>
                <c:pt idx="161">
                  <c:v>35.32912170715332</c:v>
                </c:pt>
                <c:pt idx="162">
                  <c:v>35.32912170715332</c:v>
                </c:pt>
                <c:pt idx="163">
                  <c:v>35.32912170715332</c:v>
                </c:pt>
                <c:pt idx="164">
                  <c:v>35.32912170715332</c:v>
                </c:pt>
                <c:pt idx="165">
                  <c:v>35.32912170715332</c:v>
                </c:pt>
                <c:pt idx="166">
                  <c:v>35.32912170715332</c:v>
                </c:pt>
                <c:pt idx="167">
                  <c:v>35.32912170715332</c:v>
                </c:pt>
                <c:pt idx="168">
                  <c:v>35.32912170715332</c:v>
                </c:pt>
                <c:pt idx="169">
                  <c:v>35.32912170715332</c:v>
                </c:pt>
                <c:pt idx="170">
                  <c:v>35.32912170715332</c:v>
                </c:pt>
                <c:pt idx="171">
                  <c:v>35.32912170715332</c:v>
                </c:pt>
                <c:pt idx="172">
                  <c:v>35.32912170715332</c:v>
                </c:pt>
                <c:pt idx="173">
                  <c:v>35.32912170715332</c:v>
                </c:pt>
                <c:pt idx="174">
                  <c:v>35.32912170715332</c:v>
                </c:pt>
                <c:pt idx="175">
                  <c:v>35.32912170715332</c:v>
                </c:pt>
                <c:pt idx="176">
                  <c:v>35.32912170715332</c:v>
                </c:pt>
                <c:pt idx="177">
                  <c:v>35.32912170715332</c:v>
                </c:pt>
                <c:pt idx="178">
                  <c:v>35.32912170715332</c:v>
                </c:pt>
                <c:pt idx="179">
                  <c:v>35.32912170715332</c:v>
                </c:pt>
                <c:pt idx="180">
                  <c:v>35.32912170715332</c:v>
                </c:pt>
                <c:pt idx="181">
                  <c:v>35.32912170715332</c:v>
                </c:pt>
                <c:pt idx="182">
                  <c:v>35.32912170715332</c:v>
                </c:pt>
                <c:pt idx="183">
                  <c:v>35.32912170715332</c:v>
                </c:pt>
                <c:pt idx="184">
                  <c:v>35.32912170715332</c:v>
                </c:pt>
                <c:pt idx="185">
                  <c:v>35.32912170715332</c:v>
                </c:pt>
                <c:pt idx="186">
                  <c:v>35.32912170715332</c:v>
                </c:pt>
                <c:pt idx="187">
                  <c:v>35.32912170715332</c:v>
                </c:pt>
                <c:pt idx="188">
                  <c:v>35.32912170715332</c:v>
                </c:pt>
                <c:pt idx="189">
                  <c:v>35.32912170715332</c:v>
                </c:pt>
                <c:pt idx="190">
                  <c:v>35.32912170715332</c:v>
                </c:pt>
                <c:pt idx="191">
                  <c:v>35.32912170715332</c:v>
                </c:pt>
                <c:pt idx="192">
                  <c:v>35.32912170715332</c:v>
                </c:pt>
                <c:pt idx="193">
                  <c:v>35.32912170715332</c:v>
                </c:pt>
                <c:pt idx="194">
                  <c:v>35.32912170715332</c:v>
                </c:pt>
                <c:pt idx="195">
                  <c:v>35.32912170715332</c:v>
                </c:pt>
                <c:pt idx="196">
                  <c:v>35.32912170715332</c:v>
                </c:pt>
                <c:pt idx="197">
                  <c:v>35.32912170715332</c:v>
                </c:pt>
                <c:pt idx="198">
                  <c:v>35.32912170715332</c:v>
                </c:pt>
                <c:pt idx="199">
                  <c:v>35.32912170715332</c:v>
                </c:pt>
                <c:pt idx="200">
                  <c:v>35.32912170715332</c:v>
                </c:pt>
                <c:pt idx="201">
                  <c:v>35.32912170715332</c:v>
                </c:pt>
                <c:pt idx="202">
                  <c:v>35.32912170715332</c:v>
                </c:pt>
                <c:pt idx="203">
                  <c:v>35.32912170715332</c:v>
                </c:pt>
                <c:pt idx="204">
                  <c:v>35.32912170715332</c:v>
                </c:pt>
                <c:pt idx="205">
                  <c:v>35.32912170715332</c:v>
                </c:pt>
                <c:pt idx="206">
                  <c:v>35.32912170715332</c:v>
                </c:pt>
                <c:pt idx="207">
                  <c:v>35.32912170715332</c:v>
                </c:pt>
                <c:pt idx="208">
                  <c:v>35.32912170715332</c:v>
                </c:pt>
                <c:pt idx="209">
                  <c:v>35.32912170715332</c:v>
                </c:pt>
                <c:pt idx="210">
                  <c:v>35.32912170715332</c:v>
                </c:pt>
                <c:pt idx="211">
                  <c:v>35.32912170715332</c:v>
                </c:pt>
                <c:pt idx="212">
                  <c:v>35.32912170715332</c:v>
                </c:pt>
                <c:pt idx="213">
                  <c:v>35.32912170715332</c:v>
                </c:pt>
                <c:pt idx="214">
                  <c:v>35.32912170715332</c:v>
                </c:pt>
                <c:pt idx="215">
                  <c:v>35.32912170715332</c:v>
                </c:pt>
                <c:pt idx="216">
                  <c:v>35.32912170715332</c:v>
                </c:pt>
                <c:pt idx="217">
                  <c:v>35.32912170715332</c:v>
                </c:pt>
                <c:pt idx="218">
                  <c:v>35.32912170715332</c:v>
                </c:pt>
                <c:pt idx="219">
                  <c:v>35.32912170715332</c:v>
                </c:pt>
                <c:pt idx="220">
                  <c:v>35.32912170715332</c:v>
                </c:pt>
                <c:pt idx="221">
                  <c:v>35.32912170715332</c:v>
                </c:pt>
                <c:pt idx="222">
                  <c:v>35.32912170715332</c:v>
                </c:pt>
                <c:pt idx="223">
                  <c:v>35.32912170715332</c:v>
                </c:pt>
                <c:pt idx="224">
                  <c:v>35.32912170715332</c:v>
                </c:pt>
                <c:pt idx="225">
                  <c:v>35.32912170715332</c:v>
                </c:pt>
                <c:pt idx="226">
                  <c:v>35.32912170715332</c:v>
                </c:pt>
                <c:pt idx="227">
                  <c:v>35.32912170715332</c:v>
                </c:pt>
                <c:pt idx="228">
                  <c:v>35.32912170715332</c:v>
                </c:pt>
                <c:pt idx="229">
                  <c:v>35.32912170715332</c:v>
                </c:pt>
                <c:pt idx="230">
                  <c:v>35.32912170715332</c:v>
                </c:pt>
                <c:pt idx="231">
                  <c:v>35.32912170715332</c:v>
                </c:pt>
                <c:pt idx="232">
                  <c:v>35.32912170715332</c:v>
                </c:pt>
                <c:pt idx="233">
                  <c:v>35.32912170715332</c:v>
                </c:pt>
                <c:pt idx="234">
                  <c:v>35.32912170715332</c:v>
                </c:pt>
                <c:pt idx="235">
                  <c:v>35.32912170715332</c:v>
                </c:pt>
                <c:pt idx="236">
                  <c:v>35.32912170715332</c:v>
                </c:pt>
                <c:pt idx="237">
                  <c:v>35.32912170715332</c:v>
                </c:pt>
                <c:pt idx="238">
                  <c:v>35.32912170715332</c:v>
                </c:pt>
              </c:numCache>
            </c:numRef>
          </c:val>
          <c:smooth val="0"/>
          <c:extLst>
            <c:ext xmlns:c16="http://schemas.microsoft.com/office/drawing/2014/chart" uri="{C3380CC4-5D6E-409C-BE32-E72D297353CC}">
              <c16:uniqueId val="{00000002-13B7-4288-8B6C-751E23C125E0}"/>
            </c:ext>
          </c:extLst>
        </c:ser>
        <c:dLbls>
          <c:showLegendKey val="0"/>
          <c:showVal val="0"/>
          <c:showCatName val="0"/>
          <c:showSerName val="0"/>
          <c:showPercent val="0"/>
          <c:showBubbleSize val="0"/>
        </c:dLbls>
        <c:smooth val="0"/>
        <c:axId val="640970352"/>
        <c:axId val="640968384"/>
      </c:lineChart>
      <c:catAx>
        <c:axId val="64097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 (s)</a:t>
                </a:r>
              </a:p>
            </c:rich>
          </c:tx>
          <c:layout>
            <c:manualLayout>
              <c:xMode val="edge"/>
              <c:yMode val="edge"/>
              <c:x val="0.49474964730233051"/>
              <c:y val="0.848970842281078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968384"/>
        <c:crosses val="autoZero"/>
        <c:auto val="1"/>
        <c:lblAlgn val="ctr"/>
        <c:lblOffset val="100"/>
        <c:noMultiLvlLbl val="0"/>
      </c:catAx>
      <c:valAx>
        <c:axId val="640968384"/>
        <c:scaling>
          <c:orientation val="minMax"/>
          <c:max val="38"/>
          <c:min val="3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0970352"/>
        <c:crosses val="autoZero"/>
        <c:crossBetween val="between"/>
      </c:valAx>
      <c:spPr>
        <a:noFill/>
        <a:ln>
          <a:noFill/>
        </a:ln>
        <a:effectLst/>
      </c:spPr>
    </c:plotArea>
    <c:legend>
      <c:legendPos val="b"/>
      <c:layout>
        <c:manualLayout>
          <c:xMode val="edge"/>
          <c:yMode val="edge"/>
          <c:x val="0.17673771811189565"/>
          <c:y val="0.91620255260300254"/>
          <c:w val="0.64933442855997059"/>
          <c:h val="4.17442624866696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a:t>
            </a:r>
            <a:r>
              <a:rPr lang="es-CO" baseline="0"/>
              <a:t> de la banda muerta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BESS!$E$200</c:f>
              <c:strCache>
                <c:ptCount val="1"/>
                <c:pt idx="0">
                  <c:v>POTENCIA BESS (MW)</c:v>
                </c:pt>
              </c:strCache>
            </c:strRef>
          </c:tx>
          <c:spPr>
            <a:ln w="15875" cap="rnd">
              <a:solidFill>
                <a:schemeClr val="tx1"/>
              </a:solidFill>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BESS!$E$201:$E$406</c:f>
              <c:numCache>
                <c:formatCode>0.00</c:formatCode>
                <c:ptCount val="206"/>
                <c:pt idx="0">
                  <c:v>-7.5499200820922856E-4</c:v>
                </c:pt>
                <c:pt idx="1">
                  <c:v>-7.5499200820922856E-4</c:v>
                </c:pt>
                <c:pt idx="2">
                  <c:v>9.8458403348922739E-4</c:v>
                </c:pt>
                <c:pt idx="3">
                  <c:v>9.8458403348922739E-4</c:v>
                </c:pt>
                <c:pt idx="4">
                  <c:v>9.8458403348922739E-4</c:v>
                </c:pt>
                <c:pt idx="5">
                  <c:v>-3.9482387900352479E-4</c:v>
                </c:pt>
                <c:pt idx="6">
                  <c:v>1.0173830986022949E-3</c:v>
                </c:pt>
                <c:pt idx="7">
                  <c:v>-1.1293938159942626E-3</c:v>
                </c:pt>
                <c:pt idx="8">
                  <c:v>4.4495034217834474E-4</c:v>
                </c:pt>
                <c:pt idx="9">
                  <c:v>-9.6292430162429811E-4</c:v>
                </c:pt>
                <c:pt idx="10">
                  <c:v>1.0297595262527466E-3</c:v>
                </c:pt>
                <c:pt idx="11">
                  <c:v>-5.6995707750320433E-4</c:v>
                </c:pt>
                <c:pt idx="12">
                  <c:v>-5.6995707750320433E-4</c:v>
                </c:pt>
                <c:pt idx="13">
                  <c:v>-5.6995707750320433E-4</c:v>
                </c:pt>
                <c:pt idx="14">
                  <c:v>5.4644119739532474E-4</c:v>
                </c:pt>
                <c:pt idx="15">
                  <c:v>5.4644119739532474E-4</c:v>
                </c:pt>
                <c:pt idx="16">
                  <c:v>-7.1600496768951414E-4</c:v>
                </c:pt>
                <c:pt idx="17">
                  <c:v>-7.1600496768951414E-4</c:v>
                </c:pt>
                <c:pt idx="18">
                  <c:v>-7.1600496768951414E-4</c:v>
                </c:pt>
                <c:pt idx="19">
                  <c:v>5.6995707750320433E-4</c:v>
                </c:pt>
                <c:pt idx="20">
                  <c:v>-8.0883169174194333E-4</c:v>
                </c:pt>
                <c:pt idx="21">
                  <c:v>-8.0883169174194333E-4</c:v>
                </c:pt>
                <c:pt idx="22">
                  <c:v>-8.0883169174194333E-4</c:v>
                </c:pt>
                <c:pt idx="23">
                  <c:v>6.5102589130401612E-4</c:v>
                </c:pt>
                <c:pt idx="24">
                  <c:v>-1.0947387218475343E-3</c:v>
                </c:pt>
                <c:pt idx="25">
                  <c:v>-1.0947387218475343E-3</c:v>
                </c:pt>
                <c:pt idx="26">
                  <c:v>1.0396607220172882E-4</c:v>
                </c:pt>
                <c:pt idx="27">
                  <c:v>1.0396607220172882E-4</c:v>
                </c:pt>
                <c:pt idx="28">
                  <c:v>1.0396607220172882E-4</c:v>
                </c:pt>
                <c:pt idx="29">
                  <c:v>1.0396607220172882E-4</c:v>
                </c:pt>
                <c:pt idx="30">
                  <c:v>1.0396607220172882E-4</c:v>
                </c:pt>
                <c:pt idx="31">
                  <c:v>1.0396607220172882E-4</c:v>
                </c:pt>
                <c:pt idx="32">
                  <c:v>1.0396607220172882E-4</c:v>
                </c:pt>
                <c:pt idx="33">
                  <c:v>1.0396607220172882E-4</c:v>
                </c:pt>
                <c:pt idx="34">
                  <c:v>1.0396607220172882E-4</c:v>
                </c:pt>
                <c:pt idx="35">
                  <c:v>1.0396607220172882E-4</c:v>
                </c:pt>
                <c:pt idx="36">
                  <c:v>1.0396607220172882E-4</c:v>
                </c:pt>
                <c:pt idx="37">
                  <c:v>1.0396607220172882E-4</c:v>
                </c:pt>
                <c:pt idx="38">
                  <c:v>-1.0446121692657471E-3</c:v>
                </c:pt>
                <c:pt idx="39">
                  <c:v>-1.0446121692657471E-3</c:v>
                </c:pt>
                <c:pt idx="40">
                  <c:v>-1.0446121692657471E-3</c:v>
                </c:pt>
                <c:pt idx="41">
                  <c:v>4.4371268153190613E-4</c:v>
                </c:pt>
                <c:pt idx="42">
                  <c:v>-9.9077236652374257E-4</c:v>
                </c:pt>
                <c:pt idx="43">
                  <c:v>1.0613207817077638E-3</c:v>
                </c:pt>
                <c:pt idx="44">
                  <c:v>-3.5088562965393066E-4</c:v>
                </c:pt>
                <c:pt idx="45">
                  <c:v>7.7479505538940432E-4</c:v>
                </c:pt>
                <c:pt idx="46">
                  <c:v>-1.0291409492492675E-3</c:v>
                </c:pt>
                <c:pt idx="47">
                  <c:v>9.0722829103469845E-4</c:v>
                </c:pt>
                <c:pt idx="48">
                  <c:v>-6.2812870740890504E-4</c:v>
                </c:pt>
                <c:pt idx="49">
                  <c:v>1.0192391872406005E-3</c:v>
                </c:pt>
                <c:pt idx="50">
                  <c:v>-8.6762213706970213E-4</c:v>
                </c:pt>
                <c:pt idx="51">
                  <c:v>8.4101152420043947E-4</c:v>
                </c:pt>
                <c:pt idx="52">
                  <c:v>-5.0745373964309693E-4</c:v>
                </c:pt>
                <c:pt idx="53">
                  <c:v>9.5735490322113037E-4</c:v>
                </c:pt>
                <c:pt idx="54">
                  <c:v>-1.0180016756057739E-3</c:v>
                </c:pt>
                <c:pt idx="55">
                  <c:v>-1.1102095842361449E-3</c:v>
                </c:pt>
                <c:pt idx="56">
                  <c:v>-1.1102095842361449E-3</c:v>
                </c:pt>
                <c:pt idx="57">
                  <c:v>9.7220706939697265E-4</c:v>
                </c:pt>
                <c:pt idx="58">
                  <c:v>-6.2379676103591921E-4</c:v>
                </c:pt>
                <c:pt idx="59">
                  <c:v>-6.2379676103591921E-4</c:v>
                </c:pt>
                <c:pt idx="60">
                  <c:v>1.1207300424575805E-3</c:v>
                </c:pt>
                <c:pt idx="61">
                  <c:v>-8.3358538150787355E-4</c:v>
                </c:pt>
                <c:pt idx="62">
                  <c:v>1.1504343748092651E-3</c:v>
                </c:pt>
                <c:pt idx="63">
                  <c:v>-1.1504344940185547E-3</c:v>
                </c:pt>
                <c:pt idx="64">
                  <c:v>-3.4655395895242688E-5</c:v>
                </c:pt>
                <c:pt idx="65">
                  <c:v>-3.4655395895242688E-5</c:v>
                </c:pt>
                <c:pt idx="66">
                  <c:v>-1.1850901842117309E-3</c:v>
                </c:pt>
                <c:pt idx="67">
                  <c:v>5.8914124965667722E-4</c:v>
                </c:pt>
                <c:pt idx="68">
                  <c:v>-1.2667778730392457E-3</c:v>
                </c:pt>
                <c:pt idx="69">
                  <c:v>1.1436272859573365E-3</c:v>
                </c:pt>
                <c:pt idx="70">
                  <c:v>1.1436272859573365E-3</c:v>
                </c:pt>
                <c:pt idx="71">
                  <c:v>-1.1003080606460571E-3</c:v>
                </c:pt>
                <c:pt idx="72">
                  <c:v>-1.1003080606460571E-3</c:v>
                </c:pt>
                <c:pt idx="73">
                  <c:v>-1.1003080606460571E-3</c:v>
                </c:pt>
                <c:pt idx="74">
                  <c:v>1.1473402976989746E-3</c:v>
                </c:pt>
                <c:pt idx="75">
                  <c:v>-8.2120865583419796E-4</c:v>
                </c:pt>
                <c:pt idx="76">
                  <c:v>1.0792675018310546E-3</c:v>
                </c:pt>
                <c:pt idx="77">
                  <c:v>-9.0970355272293089E-4</c:v>
                </c:pt>
                <c:pt idx="78">
                  <c:v>3.3665212988853455E-4</c:v>
                </c:pt>
                <c:pt idx="79">
                  <c:v>3.3665212988853455E-4</c:v>
                </c:pt>
                <c:pt idx="80">
                  <c:v>-8.8804388046264651E-4</c:v>
                </c:pt>
                <c:pt idx="81">
                  <c:v>-8.8804388046264651E-4</c:v>
                </c:pt>
                <c:pt idx="82">
                  <c:v>-8.8804388046264651E-4</c:v>
                </c:pt>
                <c:pt idx="83">
                  <c:v>2.5434571504592894E-4</c:v>
                </c:pt>
                <c:pt idx="84">
                  <c:v>2.5434571504592894E-4</c:v>
                </c:pt>
                <c:pt idx="85">
                  <c:v>2.5434571504592894E-4</c:v>
                </c:pt>
                <c:pt idx="86">
                  <c:v>2.5434571504592894E-4</c:v>
                </c:pt>
                <c:pt idx="87">
                  <c:v>2.5434571504592894E-4</c:v>
                </c:pt>
                <c:pt idx="88">
                  <c:v>2.5434571504592894E-4</c:v>
                </c:pt>
                <c:pt idx="89">
                  <c:v>2.5434571504592894E-4</c:v>
                </c:pt>
                <c:pt idx="90">
                  <c:v>-8.4224945306777957E-4</c:v>
                </c:pt>
                <c:pt idx="91">
                  <c:v>9.6478092670440672E-4</c:v>
                </c:pt>
                <c:pt idx="92">
                  <c:v>-8.0821287631988525E-4</c:v>
                </c:pt>
                <c:pt idx="93">
                  <c:v>1.0347102880477906E-3</c:v>
                </c:pt>
                <c:pt idx="94">
                  <c:v>-6.3741333782672886E-5</c:v>
                </c:pt>
                <c:pt idx="95">
                  <c:v>-6.3741333782672886E-5</c:v>
                </c:pt>
                <c:pt idx="96">
                  <c:v>-6.3741333782672886E-5</c:v>
                </c:pt>
                <c:pt idx="97">
                  <c:v>-6.3741333782672886E-5</c:v>
                </c:pt>
                <c:pt idx="98">
                  <c:v>-6.3741333782672886E-5</c:v>
                </c:pt>
                <c:pt idx="99">
                  <c:v>-6.3741333782672886E-5</c:v>
                </c:pt>
                <c:pt idx="100">
                  <c:v>-6.3741333782672886E-5</c:v>
                </c:pt>
                <c:pt idx="101">
                  <c:v>-6.3741333782672886E-5</c:v>
                </c:pt>
                <c:pt idx="102">
                  <c:v>-6.3741333782672886E-5</c:v>
                </c:pt>
                <c:pt idx="103">
                  <c:v>-6.3741333782672886E-5</c:v>
                </c:pt>
                <c:pt idx="104">
                  <c:v>-6.3741333782672886E-5</c:v>
                </c:pt>
                <c:pt idx="105">
                  <c:v>9.4745314121246339E-4</c:v>
                </c:pt>
                <c:pt idx="106">
                  <c:v>9.4745314121246339E-4</c:v>
                </c:pt>
                <c:pt idx="107">
                  <c:v>9.4745314121246339E-4</c:v>
                </c:pt>
                <c:pt idx="108">
                  <c:v>-1.5099854767322541E-4</c:v>
                </c:pt>
                <c:pt idx="109">
                  <c:v>-1.5099854767322541E-4</c:v>
                </c:pt>
                <c:pt idx="110">
                  <c:v>-1.5099854767322541E-4</c:v>
                </c:pt>
                <c:pt idx="111">
                  <c:v>-1.5099854767322541E-4</c:v>
                </c:pt>
                <c:pt idx="112">
                  <c:v>-1.5099854767322541E-4</c:v>
                </c:pt>
                <c:pt idx="113">
                  <c:v>-1.5099854767322541E-4</c:v>
                </c:pt>
                <c:pt idx="114">
                  <c:v>-1.5099854767322541E-4</c:v>
                </c:pt>
                <c:pt idx="115">
                  <c:v>-1.5099854767322541E-4</c:v>
                </c:pt>
                <c:pt idx="116">
                  <c:v>-1.5099854767322541E-4</c:v>
                </c:pt>
                <c:pt idx="117">
                  <c:v>1.0347106456756591E-3</c:v>
                </c:pt>
                <c:pt idx="118">
                  <c:v>-5.9409305453300477E-5</c:v>
                </c:pt>
                <c:pt idx="119">
                  <c:v>-5.9409305453300477E-5</c:v>
                </c:pt>
                <c:pt idx="120">
                  <c:v>-5.9409305453300477E-5</c:v>
                </c:pt>
                <c:pt idx="121">
                  <c:v>-5.9409305453300477E-5</c:v>
                </c:pt>
                <c:pt idx="122">
                  <c:v>-5.9409305453300477E-5</c:v>
                </c:pt>
                <c:pt idx="123">
                  <c:v>-5.9409305453300477E-5</c:v>
                </c:pt>
                <c:pt idx="124">
                  <c:v>-5.9409305453300477E-5</c:v>
                </c:pt>
                <c:pt idx="125">
                  <c:v>-5.9409305453300477E-5</c:v>
                </c:pt>
                <c:pt idx="126">
                  <c:v>-5.9409305453300477E-5</c:v>
                </c:pt>
                <c:pt idx="127">
                  <c:v>-5.9409305453300477E-5</c:v>
                </c:pt>
                <c:pt idx="128">
                  <c:v>-5.9409305453300477E-5</c:v>
                </c:pt>
                <c:pt idx="129">
                  <c:v>-5.9409305453300477E-5</c:v>
                </c:pt>
                <c:pt idx="130">
                  <c:v>-5.9409305453300477E-5</c:v>
                </c:pt>
                <c:pt idx="131">
                  <c:v>-5.9409305453300477E-5</c:v>
                </c:pt>
                <c:pt idx="132">
                  <c:v>-5.9409305453300477E-5</c:v>
                </c:pt>
                <c:pt idx="133">
                  <c:v>-5.9409305453300477E-5</c:v>
                </c:pt>
                <c:pt idx="134">
                  <c:v>-5.9409305453300477E-5</c:v>
                </c:pt>
                <c:pt idx="135">
                  <c:v>-5.9409305453300477E-5</c:v>
                </c:pt>
                <c:pt idx="136">
                  <c:v>-5.9409305453300477E-5</c:v>
                </c:pt>
                <c:pt idx="137">
                  <c:v>-5.9409305453300477E-5</c:v>
                </c:pt>
                <c:pt idx="138">
                  <c:v>-5.9409305453300477E-5</c:v>
                </c:pt>
                <c:pt idx="139">
                  <c:v>-5.9409305453300477E-5</c:v>
                </c:pt>
                <c:pt idx="140">
                  <c:v>-5.9409305453300477E-5</c:v>
                </c:pt>
                <c:pt idx="141">
                  <c:v>-5.9409305453300477E-5</c:v>
                </c:pt>
                <c:pt idx="142">
                  <c:v>-5.9409305453300477E-5</c:v>
                </c:pt>
                <c:pt idx="143">
                  <c:v>-5.9409305453300477E-5</c:v>
                </c:pt>
                <c:pt idx="144">
                  <c:v>-5.9409305453300477E-5</c:v>
                </c:pt>
                <c:pt idx="145">
                  <c:v>1.0464682579040528E-3</c:v>
                </c:pt>
                <c:pt idx="146">
                  <c:v>-6.6402161121368404E-4</c:v>
                </c:pt>
                <c:pt idx="147">
                  <c:v>-6.6402161121368404E-4</c:v>
                </c:pt>
                <c:pt idx="148">
                  <c:v>-6.6402161121368404E-4</c:v>
                </c:pt>
                <c:pt idx="149">
                  <c:v>6.4359974861145019E-4</c:v>
                </c:pt>
                <c:pt idx="150">
                  <c:v>6.4359974861145019E-4</c:v>
                </c:pt>
                <c:pt idx="151">
                  <c:v>-1.0439932346343994E-3</c:v>
                </c:pt>
                <c:pt idx="152">
                  <c:v>1.7822766304016115E-4</c:v>
                </c:pt>
                <c:pt idx="153">
                  <c:v>1.7822766304016115E-4</c:v>
                </c:pt>
                <c:pt idx="154">
                  <c:v>1.7822766304016115E-4</c:v>
                </c:pt>
                <c:pt idx="155">
                  <c:v>1.7822766304016115E-4</c:v>
                </c:pt>
                <c:pt idx="156">
                  <c:v>1.7822766304016115E-4</c:v>
                </c:pt>
                <c:pt idx="157">
                  <c:v>1.7822766304016115E-4</c:v>
                </c:pt>
                <c:pt idx="158">
                  <c:v>1.7822766304016115E-4</c:v>
                </c:pt>
                <c:pt idx="159">
                  <c:v>1.7822766304016115E-4</c:v>
                </c:pt>
                <c:pt idx="160">
                  <c:v>1.7822766304016115E-4</c:v>
                </c:pt>
                <c:pt idx="161">
                  <c:v>-9.0784692764282228E-4</c:v>
                </c:pt>
                <c:pt idx="162">
                  <c:v>-9.0784692764282228E-4</c:v>
                </c:pt>
                <c:pt idx="163">
                  <c:v>-9.0784692764282228E-4</c:v>
                </c:pt>
                <c:pt idx="164">
                  <c:v>-9.0784692764282228E-4</c:v>
                </c:pt>
                <c:pt idx="165">
                  <c:v>-9.0784692764282228E-4</c:v>
                </c:pt>
                <c:pt idx="166">
                  <c:v>-9.0784692764282228E-4</c:v>
                </c:pt>
                <c:pt idx="167">
                  <c:v>1.0520381927490235E-3</c:v>
                </c:pt>
                <c:pt idx="168">
                  <c:v>-3.8492226600646973E-4</c:v>
                </c:pt>
                <c:pt idx="169">
                  <c:v>1.0452308654785155E-3</c:v>
                </c:pt>
                <c:pt idx="170">
                  <c:v>-4.313357174396515E-4</c:v>
                </c:pt>
                <c:pt idx="171">
                  <c:v>-4.313357174396515E-4</c:v>
                </c:pt>
                <c:pt idx="172">
                  <c:v>1.0334728956222534E-3</c:v>
                </c:pt>
                <c:pt idx="173">
                  <c:v>-5.2168726921081538E-4</c:v>
                </c:pt>
                <c:pt idx="174">
                  <c:v>9.5178496837615965E-4</c:v>
                </c:pt>
                <c:pt idx="175">
                  <c:v>-3.4593495726585388E-4</c:v>
                </c:pt>
                <c:pt idx="176">
                  <c:v>-3.4593495726585388E-4</c:v>
                </c:pt>
                <c:pt idx="177">
                  <c:v>-6.1327642202377319E-4</c:v>
                </c:pt>
                <c:pt idx="178">
                  <c:v>-6.1327642202377319E-4</c:v>
                </c:pt>
                <c:pt idx="179">
                  <c:v>1.1696189641952515E-3</c:v>
                </c:pt>
                <c:pt idx="180">
                  <c:v>-3.5212332010269167E-4</c:v>
                </c:pt>
                <c:pt idx="181">
                  <c:v>-3.5212332010269167E-4</c:v>
                </c:pt>
                <c:pt idx="182">
                  <c:v>8.6081463098526003E-4</c:v>
                </c:pt>
                <c:pt idx="183">
                  <c:v>-4.1462671756744386E-4</c:v>
                </c:pt>
                <c:pt idx="184">
                  <c:v>9.6787506341934203E-4</c:v>
                </c:pt>
                <c:pt idx="185">
                  <c:v>-3.0261585116386411E-4</c:v>
                </c:pt>
                <c:pt idx="186">
                  <c:v>-3.0261585116386411E-4</c:v>
                </c:pt>
                <c:pt idx="187">
                  <c:v>1.0149075984954834E-3</c:v>
                </c:pt>
                <c:pt idx="188">
                  <c:v>-4.220530092716217E-4</c:v>
                </c:pt>
                <c:pt idx="189">
                  <c:v>1.091644287109375E-3</c:v>
                </c:pt>
                <c:pt idx="190">
                  <c:v>1.091644287109375E-3</c:v>
                </c:pt>
                <c:pt idx="191">
                  <c:v>-9.6106767654418951E-4</c:v>
                </c:pt>
                <c:pt idx="192">
                  <c:v>8.1192594766616821E-4</c:v>
                </c:pt>
                <c:pt idx="193">
                  <c:v>-8.1254470348358151E-4</c:v>
                </c:pt>
                <c:pt idx="194">
                  <c:v>-8.1254470348358151E-4</c:v>
                </c:pt>
                <c:pt idx="195">
                  <c:v>3.4407827258110048E-4</c:v>
                </c:pt>
                <c:pt idx="196">
                  <c:v>-9.1712981462478639E-4</c:v>
                </c:pt>
                <c:pt idx="197">
                  <c:v>-9.1712981462478639E-4</c:v>
                </c:pt>
                <c:pt idx="198">
                  <c:v>8.2120841741561892E-4</c:v>
                </c:pt>
                <c:pt idx="199">
                  <c:v>8.2120841741561892E-4</c:v>
                </c:pt>
                <c:pt idx="200">
                  <c:v>-5.5386716127395631E-4</c:v>
                </c:pt>
                <c:pt idx="201">
                  <c:v>7.6056170463562013E-4</c:v>
                </c:pt>
                <c:pt idx="202">
                  <c:v>7.6056170463562013E-4</c:v>
                </c:pt>
                <c:pt idx="203">
                  <c:v>7.6056170463562013E-4</c:v>
                </c:pt>
                <c:pt idx="204">
                  <c:v>7.6056170463562013E-4</c:v>
                </c:pt>
                <c:pt idx="205">
                  <c:v>7.6056170463562013E-4</c:v>
                </c:pt>
              </c:numCache>
            </c:numRef>
          </c:val>
          <c:smooth val="0"/>
          <c:extLst>
            <c:ext xmlns:c16="http://schemas.microsoft.com/office/drawing/2014/chart" uri="{C3380CC4-5D6E-409C-BE32-E72D297353CC}">
              <c16:uniqueId val="{00000000-B3C3-4708-934A-7F1AF301AA98}"/>
            </c:ext>
          </c:extLst>
        </c:ser>
        <c:dLbls>
          <c:showLegendKey val="0"/>
          <c:showVal val="0"/>
          <c:showCatName val="0"/>
          <c:showSerName val="0"/>
          <c:showPercent val="0"/>
          <c:showBubbleSize val="0"/>
        </c:dLbls>
        <c:marker val="1"/>
        <c:smooth val="0"/>
        <c:axId val="673682928"/>
        <c:axId val="673690800"/>
        <c:extLst/>
      </c:lineChart>
      <c:lineChart>
        <c:grouping val="standard"/>
        <c:varyColors val="0"/>
        <c:ser>
          <c:idx val="1"/>
          <c:order val="0"/>
          <c:tx>
            <c:strRef>
              <c:f>BESS!$C$200</c:f>
              <c:strCache>
                <c:ptCount val="1"/>
                <c:pt idx="0">
                  <c:v>FRECUENCIA (HZ)</c:v>
                </c:pt>
              </c:strCache>
            </c:strRef>
          </c:tx>
          <c:spPr>
            <a:ln w="28575" cap="rnd">
              <a:solidFill>
                <a:srgbClr val="FF0000"/>
              </a:solidFill>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BESS!$C$201:$C$406</c:f>
              <c:numCache>
                <c:formatCode>0.00</c:formatCode>
                <c:ptCount val="20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59.980000813802086</c:v>
                </c:pt>
                <c:pt idx="75">
                  <c:v>59.980000813802086</c:v>
                </c:pt>
                <c:pt idx="76">
                  <c:v>59.980000813802086</c:v>
                </c:pt>
                <c:pt idx="77">
                  <c:v>59.980000813802086</c:v>
                </c:pt>
                <c:pt idx="78">
                  <c:v>59.980000813802086</c:v>
                </c:pt>
                <c:pt idx="79">
                  <c:v>59.980000813802086</c:v>
                </c:pt>
                <c:pt idx="80">
                  <c:v>59.980000813802086</c:v>
                </c:pt>
                <c:pt idx="81">
                  <c:v>59.980000813802086</c:v>
                </c:pt>
                <c:pt idx="82">
                  <c:v>59.980000813802086</c:v>
                </c:pt>
                <c:pt idx="83">
                  <c:v>59.980000813802086</c:v>
                </c:pt>
                <c:pt idx="84">
                  <c:v>59.980000813802086</c:v>
                </c:pt>
                <c:pt idx="85">
                  <c:v>59.980000813802086</c:v>
                </c:pt>
                <c:pt idx="86">
                  <c:v>59.980000813802086</c:v>
                </c:pt>
                <c:pt idx="87">
                  <c:v>59.980000813802086</c:v>
                </c:pt>
                <c:pt idx="88">
                  <c:v>59.980000813802086</c:v>
                </c:pt>
                <c:pt idx="89">
                  <c:v>59.980000813802086</c:v>
                </c:pt>
                <c:pt idx="90">
                  <c:v>59.980000813802086</c:v>
                </c:pt>
                <c:pt idx="91">
                  <c:v>59.980000813802086</c:v>
                </c:pt>
                <c:pt idx="92">
                  <c:v>59.980000813802086</c:v>
                </c:pt>
                <c:pt idx="93">
                  <c:v>59.980000813802086</c:v>
                </c:pt>
                <c:pt idx="94">
                  <c:v>59.980000813802086</c:v>
                </c:pt>
                <c:pt idx="95">
                  <c:v>59.980000813802086</c:v>
                </c:pt>
                <c:pt idx="96">
                  <c:v>59.980000813802086</c:v>
                </c:pt>
                <c:pt idx="97">
                  <c:v>59.980000813802086</c:v>
                </c:pt>
                <c:pt idx="98">
                  <c:v>59.980000813802086</c:v>
                </c:pt>
                <c:pt idx="99">
                  <c:v>59.980000813802086</c:v>
                </c:pt>
                <c:pt idx="100">
                  <c:v>59.980000813802086</c:v>
                </c:pt>
                <c:pt idx="101">
                  <c:v>59.980000813802086</c:v>
                </c:pt>
                <c:pt idx="102">
                  <c:v>59.980000813802086</c:v>
                </c:pt>
                <c:pt idx="103">
                  <c:v>59.980000813802086</c:v>
                </c:pt>
                <c:pt idx="104">
                  <c:v>59.980000813802086</c:v>
                </c:pt>
                <c:pt idx="105">
                  <c:v>59.980000813802086</c:v>
                </c:pt>
                <c:pt idx="106">
                  <c:v>59.980000813802086</c:v>
                </c:pt>
                <c:pt idx="107">
                  <c:v>59.980000813802086</c:v>
                </c:pt>
                <c:pt idx="108">
                  <c:v>59.980000813802086</c:v>
                </c:pt>
                <c:pt idx="109">
                  <c:v>59.980000813802086</c:v>
                </c:pt>
                <c:pt idx="110">
                  <c:v>59.980000813802086</c:v>
                </c:pt>
                <c:pt idx="111">
                  <c:v>59.980000813802086</c:v>
                </c:pt>
                <c:pt idx="112">
                  <c:v>59.980000813802086</c:v>
                </c:pt>
                <c:pt idx="113">
                  <c:v>59.980000813802086</c:v>
                </c:pt>
                <c:pt idx="114">
                  <c:v>59.980000813802086</c:v>
                </c:pt>
                <c:pt idx="115">
                  <c:v>59.980000813802086</c:v>
                </c:pt>
                <c:pt idx="116">
                  <c:v>59.980000813802086</c:v>
                </c:pt>
                <c:pt idx="117">
                  <c:v>59.980000813802086</c:v>
                </c:pt>
                <c:pt idx="118">
                  <c:v>59.980000813802086</c:v>
                </c:pt>
                <c:pt idx="119">
                  <c:v>59.980000813802086</c:v>
                </c:pt>
                <c:pt idx="120">
                  <c:v>59.980000813802086</c:v>
                </c:pt>
                <c:pt idx="121">
                  <c:v>59.980000813802086</c:v>
                </c:pt>
                <c:pt idx="122">
                  <c:v>59.980000813802086</c:v>
                </c:pt>
                <c:pt idx="123">
                  <c:v>59.980000813802086</c:v>
                </c:pt>
                <c:pt idx="124">
                  <c:v>59.980000813802086</c:v>
                </c:pt>
                <c:pt idx="125">
                  <c:v>59.980000813802086</c:v>
                </c:pt>
                <c:pt idx="126">
                  <c:v>59.980000813802086</c:v>
                </c:pt>
                <c:pt idx="127">
                  <c:v>59.980000813802086</c:v>
                </c:pt>
                <c:pt idx="128">
                  <c:v>59.980000813802086</c:v>
                </c:pt>
                <c:pt idx="129">
                  <c:v>59.980000813802086</c:v>
                </c:pt>
                <c:pt idx="130">
                  <c:v>59.980000813802086</c:v>
                </c:pt>
                <c:pt idx="131">
                  <c:v>59.980000813802086</c:v>
                </c:pt>
                <c:pt idx="132">
                  <c:v>59.980000813802086</c:v>
                </c:pt>
                <c:pt idx="133">
                  <c:v>59.980000813802086</c:v>
                </c:pt>
                <c:pt idx="134">
                  <c:v>59.980000813802086</c:v>
                </c:pt>
                <c:pt idx="135">
                  <c:v>59.980000813802086</c:v>
                </c:pt>
                <c:pt idx="136">
                  <c:v>59.980000813802086</c:v>
                </c:pt>
                <c:pt idx="137">
                  <c:v>59.980000813802086</c:v>
                </c:pt>
                <c:pt idx="138">
                  <c:v>59.980000813802086</c:v>
                </c:pt>
                <c:pt idx="139">
                  <c:v>59.980000813802086</c:v>
                </c:pt>
                <c:pt idx="140">
                  <c:v>59.980000813802086</c:v>
                </c:pt>
                <c:pt idx="141">
                  <c:v>59.980000813802086</c:v>
                </c:pt>
                <c:pt idx="142">
                  <c:v>59.980000813802086</c:v>
                </c:pt>
                <c:pt idx="143">
                  <c:v>59.980000813802086</c:v>
                </c:pt>
                <c:pt idx="144">
                  <c:v>59.980000813802086</c:v>
                </c:pt>
                <c:pt idx="145">
                  <c:v>59.980000813802086</c:v>
                </c:pt>
                <c:pt idx="146">
                  <c:v>59.980000813802086</c:v>
                </c:pt>
                <c:pt idx="147">
                  <c:v>59.980000813802086</c:v>
                </c:pt>
                <c:pt idx="148">
                  <c:v>59.980000813802086</c:v>
                </c:pt>
                <c:pt idx="149">
                  <c:v>59.980000813802086</c:v>
                </c:pt>
                <c:pt idx="150">
                  <c:v>59.980000813802086</c:v>
                </c:pt>
                <c:pt idx="151">
                  <c:v>59.980000813802086</c:v>
                </c:pt>
                <c:pt idx="152">
                  <c:v>59.980000813802086</c:v>
                </c:pt>
                <c:pt idx="153">
                  <c:v>59.980000813802086</c:v>
                </c:pt>
                <c:pt idx="154">
                  <c:v>59.980000813802086</c:v>
                </c:pt>
                <c:pt idx="155">
                  <c:v>59.980000813802086</c:v>
                </c:pt>
                <c:pt idx="156">
                  <c:v>59.980000813802086</c:v>
                </c:pt>
                <c:pt idx="157">
                  <c:v>59.980000813802086</c:v>
                </c:pt>
                <c:pt idx="158">
                  <c:v>59.980000813802086</c:v>
                </c:pt>
                <c:pt idx="159">
                  <c:v>59.980000813802086</c:v>
                </c:pt>
                <c:pt idx="160">
                  <c:v>59.980000813802086</c:v>
                </c:pt>
                <c:pt idx="161">
                  <c:v>59.980000813802086</c:v>
                </c:pt>
                <c:pt idx="162">
                  <c:v>59.980000813802086</c:v>
                </c:pt>
                <c:pt idx="163">
                  <c:v>59.980000813802086</c:v>
                </c:pt>
                <c:pt idx="164">
                  <c:v>59.980000813802086</c:v>
                </c:pt>
                <c:pt idx="165">
                  <c:v>59.980000813802086</c:v>
                </c:pt>
                <c:pt idx="166">
                  <c:v>59.980000813802086</c:v>
                </c:pt>
                <c:pt idx="167">
                  <c:v>59.980000813802086</c:v>
                </c:pt>
                <c:pt idx="168">
                  <c:v>59.980000813802086</c:v>
                </c:pt>
                <c:pt idx="169">
                  <c:v>59.980000813802086</c:v>
                </c:pt>
                <c:pt idx="170">
                  <c:v>59.980000813802086</c:v>
                </c:pt>
                <c:pt idx="171">
                  <c:v>59.980000813802086</c:v>
                </c:pt>
                <c:pt idx="172">
                  <c:v>59.980000813802086</c:v>
                </c:pt>
                <c:pt idx="173">
                  <c:v>59.980000813802086</c:v>
                </c:pt>
                <c:pt idx="174">
                  <c:v>59.980000813802086</c:v>
                </c:pt>
                <c:pt idx="175">
                  <c:v>59.980000813802086</c:v>
                </c:pt>
                <c:pt idx="176">
                  <c:v>59.980000813802086</c:v>
                </c:pt>
                <c:pt idx="177">
                  <c:v>59.980000813802086</c:v>
                </c:pt>
                <c:pt idx="178">
                  <c:v>59.980000813802086</c:v>
                </c:pt>
                <c:pt idx="179">
                  <c:v>59.980000813802086</c:v>
                </c:pt>
                <c:pt idx="180">
                  <c:v>59.980000813802086</c:v>
                </c:pt>
                <c:pt idx="181">
                  <c:v>59.980000813802086</c:v>
                </c:pt>
                <c:pt idx="182">
                  <c:v>59.980000813802086</c:v>
                </c:pt>
                <c:pt idx="183">
                  <c:v>59.980000813802086</c:v>
                </c:pt>
                <c:pt idx="184">
                  <c:v>59.980000813802086</c:v>
                </c:pt>
                <c:pt idx="185">
                  <c:v>59.980000813802086</c:v>
                </c:pt>
                <c:pt idx="186">
                  <c:v>59.980000813802086</c:v>
                </c:pt>
                <c:pt idx="187">
                  <c:v>59.980000813802086</c:v>
                </c:pt>
                <c:pt idx="188">
                  <c:v>59.980000813802086</c:v>
                </c:pt>
                <c:pt idx="189">
                  <c:v>59.980000813802086</c:v>
                </c:pt>
                <c:pt idx="190">
                  <c:v>59.980000813802086</c:v>
                </c:pt>
                <c:pt idx="191">
                  <c:v>59.980000813802086</c:v>
                </c:pt>
                <c:pt idx="192">
                  <c:v>59.980000813802086</c:v>
                </c:pt>
                <c:pt idx="193">
                  <c:v>59.980000813802086</c:v>
                </c:pt>
                <c:pt idx="194">
                  <c:v>59.980000813802086</c:v>
                </c:pt>
                <c:pt idx="195">
                  <c:v>59.980000813802086</c:v>
                </c:pt>
                <c:pt idx="196">
                  <c:v>59.980000813802086</c:v>
                </c:pt>
                <c:pt idx="197">
                  <c:v>59.980000813802086</c:v>
                </c:pt>
                <c:pt idx="198">
                  <c:v>59.980000813802086</c:v>
                </c:pt>
                <c:pt idx="199">
                  <c:v>59.980000813802086</c:v>
                </c:pt>
                <c:pt idx="200">
                  <c:v>59.980000813802086</c:v>
                </c:pt>
                <c:pt idx="201">
                  <c:v>59.980000813802086</c:v>
                </c:pt>
                <c:pt idx="202">
                  <c:v>59.980000813802086</c:v>
                </c:pt>
                <c:pt idx="203">
                  <c:v>59.980000813802086</c:v>
                </c:pt>
                <c:pt idx="204">
                  <c:v>59.980000813802086</c:v>
                </c:pt>
                <c:pt idx="205">
                  <c:v>59.980000813802086</c:v>
                </c:pt>
              </c:numCache>
            </c:numRef>
          </c:val>
          <c:smooth val="0"/>
          <c:extLst>
            <c:ext xmlns:c16="http://schemas.microsoft.com/office/drawing/2014/chart" uri="{C3380CC4-5D6E-409C-BE32-E72D297353CC}">
              <c16:uniqueId val="{00000002-B3C3-4708-934A-7F1AF301AA98}"/>
            </c:ext>
          </c:extLst>
        </c:ser>
        <c:ser>
          <c:idx val="0"/>
          <c:order val="2"/>
          <c:tx>
            <c:strRef>
              <c:f>BESS!$H$200</c:f>
              <c:strCache>
                <c:ptCount val="1"/>
                <c:pt idx="0">
                  <c:v>BM (30mHz)</c:v>
                </c:pt>
              </c:strCache>
            </c:strRef>
          </c:tx>
          <c:spPr>
            <a:ln w="15875" cap="rnd">
              <a:solidFill>
                <a:srgbClr val="FFC000"/>
              </a:solidFill>
              <a:prstDash val="dash"/>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BESS!$H$201:$H$406</c:f>
              <c:numCache>
                <c:formatCode>General</c:formatCode>
                <c:ptCount val="206"/>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numCache>
            </c:numRef>
          </c:val>
          <c:smooth val="0"/>
          <c:extLst>
            <c:ext xmlns:c16="http://schemas.microsoft.com/office/drawing/2014/chart" uri="{C3380CC4-5D6E-409C-BE32-E72D297353CC}">
              <c16:uniqueId val="{00000003-B3C3-4708-934A-7F1AF301AA98}"/>
            </c:ext>
          </c:extLst>
        </c:ser>
        <c:ser>
          <c:idx val="6"/>
          <c:order val="3"/>
          <c:tx>
            <c:strRef>
              <c:f>BESS!$I$200</c:f>
              <c:strCache>
                <c:ptCount val="1"/>
                <c:pt idx="0">
                  <c:v>BM (30mHz)</c:v>
                </c:pt>
              </c:strCache>
            </c:strRef>
          </c:tx>
          <c:spPr>
            <a:ln w="15875" cap="rnd">
              <a:solidFill>
                <a:srgbClr val="FFC000"/>
              </a:solidFill>
              <a:prstDash val="dash"/>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BESS!$I$201:$I$406</c:f>
              <c:numCache>
                <c:formatCode>General</c:formatCode>
                <c:ptCount val="206"/>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numCache>
            </c:numRef>
          </c:val>
          <c:smooth val="0"/>
          <c:extLst>
            <c:ext xmlns:c16="http://schemas.microsoft.com/office/drawing/2014/chart" uri="{C3380CC4-5D6E-409C-BE32-E72D297353CC}">
              <c16:uniqueId val="{00000004-B3C3-4708-934A-7F1AF301AA98}"/>
            </c:ext>
          </c:extLst>
        </c:ser>
        <c:dLbls>
          <c:showLegendKey val="0"/>
          <c:showVal val="0"/>
          <c:showCatName val="0"/>
          <c:showSerName val="0"/>
          <c:showPercent val="0"/>
          <c:showBubbleSize val="0"/>
        </c:dLbls>
        <c:marker val="1"/>
        <c:smooth val="0"/>
        <c:axId val="673652096"/>
        <c:axId val="673660296"/>
      </c:lineChart>
      <c:catAx>
        <c:axId val="673682928"/>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90800"/>
        <c:crosses val="autoZero"/>
        <c:auto val="1"/>
        <c:lblAlgn val="ctr"/>
        <c:lblOffset val="100"/>
        <c:noMultiLvlLbl val="0"/>
      </c:catAx>
      <c:valAx>
        <c:axId val="67369080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82928"/>
        <c:crosses val="autoZero"/>
        <c:crossBetween val="between"/>
      </c:valAx>
      <c:valAx>
        <c:axId val="673660296"/>
        <c:scaling>
          <c:orientation val="minMax"/>
          <c:max val="60.06"/>
          <c:min val="59.94"/>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52096"/>
        <c:crosses val="max"/>
        <c:crossBetween val="between"/>
        <c:majorUnit val="1.0000000000000002E-2"/>
      </c:valAx>
      <c:catAx>
        <c:axId val="673652096"/>
        <c:scaling>
          <c:orientation val="minMax"/>
        </c:scaling>
        <c:delete val="1"/>
        <c:axPos val="b"/>
        <c:numFmt formatCode="h:mm:ss" sourceLinked="1"/>
        <c:majorTickMark val="out"/>
        <c:minorTickMark val="none"/>
        <c:tickLblPos val="nextTo"/>
        <c:crossAx val="673660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fuera</a:t>
            </a:r>
            <a:r>
              <a:rPr lang="es-CO" baseline="0"/>
              <a:t> de la banda muerta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BESS!$E$200</c:f>
              <c:strCache>
                <c:ptCount val="1"/>
                <c:pt idx="0">
                  <c:v>POTENCIA BESS (MW)</c:v>
                </c:pt>
              </c:strCache>
            </c:strRef>
          </c:tx>
          <c:spPr>
            <a:ln w="15875" cap="rnd">
              <a:solidFill>
                <a:schemeClr val="tx1"/>
              </a:solidFill>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BESS!$E$276:$E$686</c:f>
              <c:numCache>
                <c:formatCode>0.00</c:formatCode>
                <c:ptCount val="411"/>
                <c:pt idx="0">
                  <c:v>-8.2120865583419796E-4</c:v>
                </c:pt>
                <c:pt idx="1">
                  <c:v>1.0792675018310546E-3</c:v>
                </c:pt>
                <c:pt idx="2">
                  <c:v>-9.0970355272293089E-4</c:v>
                </c:pt>
                <c:pt idx="3">
                  <c:v>3.3665212988853455E-4</c:v>
                </c:pt>
                <c:pt idx="4">
                  <c:v>3.3665212988853455E-4</c:v>
                </c:pt>
                <c:pt idx="5">
                  <c:v>-8.8804388046264651E-4</c:v>
                </c:pt>
                <c:pt idx="6">
                  <c:v>-8.8804388046264651E-4</c:v>
                </c:pt>
                <c:pt idx="7">
                  <c:v>-8.8804388046264651E-4</c:v>
                </c:pt>
                <c:pt idx="8">
                  <c:v>2.5434571504592894E-4</c:v>
                </c:pt>
                <c:pt idx="9">
                  <c:v>2.5434571504592894E-4</c:v>
                </c:pt>
                <c:pt idx="10">
                  <c:v>2.5434571504592894E-4</c:v>
                </c:pt>
                <c:pt idx="11">
                  <c:v>2.5434571504592894E-4</c:v>
                </c:pt>
                <c:pt idx="12">
                  <c:v>2.5434571504592894E-4</c:v>
                </c:pt>
                <c:pt idx="13">
                  <c:v>2.5434571504592894E-4</c:v>
                </c:pt>
                <c:pt idx="14">
                  <c:v>2.5434571504592894E-4</c:v>
                </c:pt>
                <c:pt idx="15">
                  <c:v>-8.4224945306777957E-4</c:v>
                </c:pt>
                <c:pt idx="16">
                  <c:v>9.6478092670440672E-4</c:v>
                </c:pt>
                <c:pt idx="17">
                  <c:v>-8.0821287631988525E-4</c:v>
                </c:pt>
                <c:pt idx="18">
                  <c:v>1.0347102880477906E-3</c:v>
                </c:pt>
                <c:pt idx="19">
                  <c:v>-6.3741333782672886E-5</c:v>
                </c:pt>
                <c:pt idx="20">
                  <c:v>-6.3741333782672886E-5</c:v>
                </c:pt>
                <c:pt idx="21">
                  <c:v>-6.3741333782672886E-5</c:v>
                </c:pt>
                <c:pt idx="22">
                  <c:v>-6.3741333782672886E-5</c:v>
                </c:pt>
                <c:pt idx="23">
                  <c:v>-6.3741333782672886E-5</c:v>
                </c:pt>
                <c:pt idx="24">
                  <c:v>-6.3741333782672886E-5</c:v>
                </c:pt>
                <c:pt idx="25">
                  <c:v>-6.3741333782672886E-5</c:v>
                </c:pt>
                <c:pt idx="26">
                  <c:v>-6.3741333782672886E-5</c:v>
                </c:pt>
                <c:pt idx="27">
                  <c:v>-6.3741333782672886E-5</c:v>
                </c:pt>
                <c:pt idx="28">
                  <c:v>-6.3741333782672886E-5</c:v>
                </c:pt>
                <c:pt idx="29">
                  <c:v>-6.3741333782672886E-5</c:v>
                </c:pt>
                <c:pt idx="30">
                  <c:v>9.4745314121246339E-4</c:v>
                </c:pt>
                <c:pt idx="31">
                  <c:v>9.4745314121246339E-4</c:v>
                </c:pt>
                <c:pt idx="32">
                  <c:v>9.4745314121246339E-4</c:v>
                </c:pt>
                <c:pt idx="33">
                  <c:v>-1.5099854767322541E-4</c:v>
                </c:pt>
                <c:pt idx="34">
                  <c:v>-1.5099854767322541E-4</c:v>
                </c:pt>
                <c:pt idx="35">
                  <c:v>-1.5099854767322541E-4</c:v>
                </c:pt>
                <c:pt idx="36">
                  <c:v>-1.5099854767322541E-4</c:v>
                </c:pt>
                <c:pt idx="37">
                  <c:v>-1.5099854767322541E-4</c:v>
                </c:pt>
                <c:pt idx="38">
                  <c:v>-1.5099854767322541E-4</c:v>
                </c:pt>
                <c:pt idx="39">
                  <c:v>-1.5099854767322541E-4</c:v>
                </c:pt>
                <c:pt idx="40">
                  <c:v>-1.5099854767322541E-4</c:v>
                </c:pt>
                <c:pt idx="41">
                  <c:v>-1.5099854767322541E-4</c:v>
                </c:pt>
                <c:pt idx="42">
                  <c:v>1.0347106456756591E-3</c:v>
                </c:pt>
                <c:pt idx="43">
                  <c:v>-5.9409305453300477E-5</c:v>
                </c:pt>
                <c:pt idx="44">
                  <c:v>-5.9409305453300477E-5</c:v>
                </c:pt>
                <c:pt idx="45">
                  <c:v>-5.9409305453300477E-5</c:v>
                </c:pt>
                <c:pt idx="46">
                  <c:v>-5.9409305453300477E-5</c:v>
                </c:pt>
                <c:pt idx="47">
                  <c:v>-5.9409305453300477E-5</c:v>
                </c:pt>
                <c:pt idx="48">
                  <c:v>-5.9409305453300477E-5</c:v>
                </c:pt>
                <c:pt idx="49">
                  <c:v>-5.9409305453300477E-5</c:v>
                </c:pt>
                <c:pt idx="50">
                  <c:v>-5.9409305453300477E-5</c:v>
                </c:pt>
                <c:pt idx="51">
                  <c:v>-5.9409305453300477E-5</c:v>
                </c:pt>
                <c:pt idx="52">
                  <c:v>-5.9409305453300477E-5</c:v>
                </c:pt>
                <c:pt idx="53">
                  <c:v>-5.9409305453300477E-5</c:v>
                </c:pt>
                <c:pt idx="54">
                  <c:v>-5.9409305453300477E-5</c:v>
                </c:pt>
                <c:pt idx="55">
                  <c:v>-5.9409305453300477E-5</c:v>
                </c:pt>
                <c:pt idx="56">
                  <c:v>-5.9409305453300477E-5</c:v>
                </c:pt>
                <c:pt idx="57">
                  <c:v>-5.9409305453300477E-5</c:v>
                </c:pt>
                <c:pt idx="58">
                  <c:v>-5.9409305453300477E-5</c:v>
                </c:pt>
                <c:pt idx="59">
                  <c:v>-5.9409305453300477E-5</c:v>
                </c:pt>
                <c:pt idx="60">
                  <c:v>-5.9409305453300477E-5</c:v>
                </c:pt>
                <c:pt idx="61">
                  <c:v>-5.9409305453300477E-5</c:v>
                </c:pt>
                <c:pt idx="62">
                  <c:v>-5.9409305453300477E-5</c:v>
                </c:pt>
                <c:pt idx="63">
                  <c:v>-5.9409305453300477E-5</c:v>
                </c:pt>
                <c:pt idx="64">
                  <c:v>-5.9409305453300477E-5</c:v>
                </c:pt>
                <c:pt idx="65">
                  <c:v>-5.9409305453300477E-5</c:v>
                </c:pt>
                <c:pt idx="66">
                  <c:v>-5.9409305453300477E-5</c:v>
                </c:pt>
                <c:pt idx="67">
                  <c:v>-5.9409305453300477E-5</c:v>
                </c:pt>
                <c:pt idx="68">
                  <c:v>-5.9409305453300477E-5</c:v>
                </c:pt>
                <c:pt idx="69">
                  <c:v>-5.9409305453300477E-5</c:v>
                </c:pt>
                <c:pt idx="70">
                  <c:v>1.0464682579040528E-3</c:v>
                </c:pt>
                <c:pt idx="71">
                  <c:v>-6.6402161121368404E-4</c:v>
                </c:pt>
                <c:pt idx="72">
                  <c:v>-6.6402161121368404E-4</c:v>
                </c:pt>
                <c:pt idx="73">
                  <c:v>-6.6402161121368404E-4</c:v>
                </c:pt>
                <c:pt idx="74">
                  <c:v>6.4359974861145019E-4</c:v>
                </c:pt>
                <c:pt idx="75">
                  <c:v>6.4359974861145019E-4</c:v>
                </c:pt>
                <c:pt idx="76">
                  <c:v>-1.0439932346343994E-3</c:v>
                </c:pt>
                <c:pt idx="77">
                  <c:v>1.7822766304016115E-4</c:v>
                </c:pt>
                <c:pt idx="78">
                  <c:v>1.7822766304016115E-4</c:v>
                </c:pt>
                <c:pt idx="79">
                  <c:v>1.7822766304016115E-4</c:v>
                </c:pt>
                <c:pt idx="80">
                  <c:v>1.7822766304016115E-4</c:v>
                </c:pt>
                <c:pt idx="81">
                  <c:v>1.7822766304016115E-4</c:v>
                </c:pt>
                <c:pt idx="82">
                  <c:v>1.7822766304016115E-4</c:v>
                </c:pt>
                <c:pt idx="83">
                  <c:v>1.7822766304016115E-4</c:v>
                </c:pt>
                <c:pt idx="84">
                  <c:v>1.7822766304016115E-4</c:v>
                </c:pt>
                <c:pt idx="85">
                  <c:v>1.7822766304016115E-4</c:v>
                </c:pt>
                <c:pt idx="86">
                  <c:v>-9.0784692764282228E-4</c:v>
                </c:pt>
                <c:pt idx="87">
                  <c:v>-9.0784692764282228E-4</c:v>
                </c:pt>
                <c:pt idx="88">
                  <c:v>-9.0784692764282228E-4</c:v>
                </c:pt>
                <c:pt idx="89">
                  <c:v>-9.0784692764282228E-4</c:v>
                </c:pt>
                <c:pt idx="90">
                  <c:v>-9.0784692764282228E-4</c:v>
                </c:pt>
                <c:pt idx="91">
                  <c:v>-9.0784692764282228E-4</c:v>
                </c:pt>
                <c:pt idx="92">
                  <c:v>1.0520381927490235E-3</c:v>
                </c:pt>
                <c:pt idx="93">
                  <c:v>-3.8492226600646973E-4</c:v>
                </c:pt>
                <c:pt idx="94">
                  <c:v>1.0452308654785155E-3</c:v>
                </c:pt>
                <c:pt idx="95">
                  <c:v>-4.313357174396515E-4</c:v>
                </c:pt>
                <c:pt idx="96">
                  <c:v>-4.313357174396515E-4</c:v>
                </c:pt>
                <c:pt idx="97">
                  <c:v>1.0334728956222534E-3</c:v>
                </c:pt>
                <c:pt idx="98">
                  <c:v>-5.2168726921081538E-4</c:v>
                </c:pt>
                <c:pt idx="99">
                  <c:v>9.5178496837615965E-4</c:v>
                </c:pt>
                <c:pt idx="100">
                  <c:v>-3.4593495726585388E-4</c:v>
                </c:pt>
                <c:pt idx="101">
                  <c:v>-3.4593495726585388E-4</c:v>
                </c:pt>
                <c:pt idx="102">
                  <c:v>-6.1327642202377319E-4</c:v>
                </c:pt>
                <c:pt idx="103">
                  <c:v>-6.1327642202377319E-4</c:v>
                </c:pt>
                <c:pt idx="104">
                  <c:v>1.1696189641952515E-3</c:v>
                </c:pt>
                <c:pt idx="105">
                  <c:v>-3.5212332010269167E-4</c:v>
                </c:pt>
                <c:pt idx="106">
                  <c:v>-3.5212332010269167E-4</c:v>
                </c:pt>
                <c:pt idx="107">
                  <c:v>8.6081463098526003E-4</c:v>
                </c:pt>
                <c:pt idx="108">
                  <c:v>-4.1462671756744386E-4</c:v>
                </c:pt>
                <c:pt idx="109">
                  <c:v>9.6787506341934203E-4</c:v>
                </c:pt>
                <c:pt idx="110">
                  <c:v>-3.0261585116386411E-4</c:v>
                </c:pt>
                <c:pt idx="111">
                  <c:v>-3.0261585116386411E-4</c:v>
                </c:pt>
                <c:pt idx="112">
                  <c:v>1.0149075984954834E-3</c:v>
                </c:pt>
                <c:pt idx="113">
                  <c:v>-4.220530092716217E-4</c:v>
                </c:pt>
                <c:pt idx="114">
                  <c:v>1.091644287109375E-3</c:v>
                </c:pt>
                <c:pt idx="115">
                  <c:v>1.091644287109375E-3</c:v>
                </c:pt>
                <c:pt idx="116">
                  <c:v>-9.6106767654418951E-4</c:v>
                </c:pt>
                <c:pt idx="117">
                  <c:v>8.1192594766616821E-4</c:v>
                </c:pt>
                <c:pt idx="118">
                  <c:v>-8.1254470348358151E-4</c:v>
                </c:pt>
                <c:pt idx="119">
                  <c:v>-8.1254470348358151E-4</c:v>
                </c:pt>
                <c:pt idx="120">
                  <c:v>3.4407827258110048E-4</c:v>
                </c:pt>
                <c:pt idx="121">
                  <c:v>-9.1712981462478639E-4</c:v>
                </c:pt>
                <c:pt idx="122">
                  <c:v>-9.1712981462478639E-4</c:v>
                </c:pt>
                <c:pt idx="123">
                  <c:v>8.2120841741561892E-4</c:v>
                </c:pt>
                <c:pt idx="124">
                  <c:v>8.2120841741561892E-4</c:v>
                </c:pt>
                <c:pt idx="125">
                  <c:v>-5.5386716127395631E-4</c:v>
                </c:pt>
                <c:pt idx="126">
                  <c:v>7.6056170463562013E-4</c:v>
                </c:pt>
                <c:pt idx="127">
                  <c:v>7.6056170463562013E-4</c:v>
                </c:pt>
                <c:pt idx="128">
                  <c:v>7.6056170463562013E-4</c:v>
                </c:pt>
                <c:pt idx="129">
                  <c:v>7.6056170463562013E-4</c:v>
                </c:pt>
                <c:pt idx="130">
                  <c:v>7.6056170463562013E-4</c:v>
                </c:pt>
                <c:pt idx="131">
                  <c:v>-5.2663785219192504E-4</c:v>
                </c:pt>
                <c:pt idx="132">
                  <c:v>-5.2663785219192504E-4</c:v>
                </c:pt>
                <c:pt idx="133">
                  <c:v>-5.2663785219192504E-4</c:v>
                </c:pt>
                <c:pt idx="134">
                  <c:v>-5.2663785219192504E-4</c:v>
                </c:pt>
                <c:pt idx="135">
                  <c:v>4.40042839050293E-2</c:v>
                </c:pt>
                <c:pt idx="136">
                  <c:v>6.6597732543945312E-2</c:v>
                </c:pt>
                <c:pt idx="137">
                  <c:v>9.6678588867187498E-2</c:v>
                </c:pt>
                <c:pt idx="138">
                  <c:v>0.11013291931152344</c:v>
                </c:pt>
                <c:pt idx="139">
                  <c:v>0.11860245513916015</c:v>
                </c:pt>
                <c:pt idx="140">
                  <c:v>0.11860245513916015</c:v>
                </c:pt>
                <c:pt idx="141">
                  <c:v>0.12148875427246093</c:v>
                </c:pt>
                <c:pt idx="142">
                  <c:v>0.12472468566894532</c:v>
                </c:pt>
                <c:pt idx="143">
                  <c:v>0.12472468566894532</c:v>
                </c:pt>
                <c:pt idx="144">
                  <c:v>0.12472468566894532</c:v>
                </c:pt>
                <c:pt idx="145">
                  <c:v>0.12579839324951173</c:v>
                </c:pt>
                <c:pt idx="146">
                  <c:v>0.12432429504394531</c:v>
                </c:pt>
                <c:pt idx="147">
                  <c:v>0.12432429504394531</c:v>
                </c:pt>
                <c:pt idx="148">
                  <c:v>0.12432429504394531</c:v>
                </c:pt>
                <c:pt idx="149">
                  <c:v>0.12432429504394531</c:v>
                </c:pt>
                <c:pt idx="150">
                  <c:v>0.12432429504394531</c:v>
                </c:pt>
                <c:pt idx="151">
                  <c:v>0.12432429504394531</c:v>
                </c:pt>
                <c:pt idx="152">
                  <c:v>0.12537015533447265</c:v>
                </c:pt>
                <c:pt idx="153">
                  <c:v>0.12537015533447265</c:v>
                </c:pt>
                <c:pt idx="154">
                  <c:v>0.12337499237060547</c:v>
                </c:pt>
                <c:pt idx="155">
                  <c:v>0.12337499237060547</c:v>
                </c:pt>
                <c:pt idx="156">
                  <c:v>0.12337499237060547</c:v>
                </c:pt>
                <c:pt idx="157">
                  <c:v>0.12337499237060547</c:v>
                </c:pt>
                <c:pt idx="158">
                  <c:v>0.1254438018798828</c:v>
                </c:pt>
                <c:pt idx="159">
                  <c:v>0.1254438018798828</c:v>
                </c:pt>
                <c:pt idx="160">
                  <c:v>0.12321904754638671</c:v>
                </c:pt>
                <c:pt idx="161">
                  <c:v>0.12321904754638671</c:v>
                </c:pt>
                <c:pt idx="162">
                  <c:v>0.12319612884521484</c:v>
                </c:pt>
                <c:pt idx="163">
                  <c:v>0.12319612884521484</c:v>
                </c:pt>
                <c:pt idx="164">
                  <c:v>0.12542584228515624</c:v>
                </c:pt>
                <c:pt idx="165">
                  <c:v>0.12542584228515624</c:v>
                </c:pt>
                <c:pt idx="166">
                  <c:v>0.12542584228515624</c:v>
                </c:pt>
                <c:pt idx="167">
                  <c:v>0.12542584228515624</c:v>
                </c:pt>
                <c:pt idx="168">
                  <c:v>0.12365718078613282</c:v>
                </c:pt>
                <c:pt idx="169">
                  <c:v>0.12365718078613282</c:v>
                </c:pt>
                <c:pt idx="170">
                  <c:v>0.12365718078613282</c:v>
                </c:pt>
                <c:pt idx="171">
                  <c:v>0.12319985961914062</c:v>
                </c:pt>
                <c:pt idx="172">
                  <c:v>0.12455141448974609</c:v>
                </c:pt>
                <c:pt idx="173">
                  <c:v>0.12455141448974609</c:v>
                </c:pt>
                <c:pt idx="174">
                  <c:v>0.12455141448974609</c:v>
                </c:pt>
                <c:pt idx="175">
                  <c:v>0.12455141448974609</c:v>
                </c:pt>
                <c:pt idx="176">
                  <c:v>0.12455141448974609</c:v>
                </c:pt>
                <c:pt idx="177">
                  <c:v>0.12455141448974609</c:v>
                </c:pt>
                <c:pt idx="178">
                  <c:v>0.12455141448974609</c:v>
                </c:pt>
                <c:pt idx="179">
                  <c:v>0.12455141448974609</c:v>
                </c:pt>
                <c:pt idx="180">
                  <c:v>0.12455141448974609</c:v>
                </c:pt>
                <c:pt idx="181">
                  <c:v>0.12455141448974609</c:v>
                </c:pt>
                <c:pt idx="182">
                  <c:v>0.12455141448974609</c:v>
                </c:pt>
                <c:pt idx="183">
                  <c:v>0.12455141448974609</c:v>
                </c:pt>
                <c:pt idx="184">
                  <c:v>0.12455141448974609</c:v>
                </c:pt>
                <c:pt idx="185">
                  <c:v>0.12455141448974609</c:v>
                </c:pt>
                <c:pt idx="186">
                  <c:v>0.12455141448974609</c:v>
                </c:pt>
                <c:pt idx="187">
                  <c:v>0.12455141448974609</c:v>
                </c:pt>
                <c:pt idx="188">
                  <c:v>0.12455141448974609</c:v>
                </c:pt>
                <c:pt idx="189">
                  <c:v>0.12455141448974609</c:v>
                </c:pt>
                <c:pt idx="190">
                  <c:v>0.12455141448974609</c:v>
                </c:pt>
                <c:pt idx="191">
                  <c:v>0.12455141448974609</c:v>
                </c:pt>
                <c:pt idx="192">
                  <c:v>0.12455141448974609</c:v>
                </c:pt>
                <c:pt idx="193">
                  <c:v>0.12482432556152344</c:v>
                </c:pt>
                <c:pt idx="194">
                  <c:v>0.12353836822509766</c:v>
                </c:pt>
                <c:pt idx="195">
                  <c:v>0.12353836822509766</c:v>
                </c:pt>
                <c:pt idx="196">
                  <c:v>0.12542955780029297</c:v>
                </c:pt>
                <c:pt idx="197">
                  <c:v>0.12355074310302734</c:v>
                </c:pt>
                <c:pt idx="198">
                  <c:v>0.12486641693115234</c:v>
                </c:pt>
                <c:pt idx="199">
                  <c:v>0.12486641693115234</c:v>
                </c:pt>
                <c:pt idx="200">
                  <c:v>0.12486641693115234</c:v>
                </c:pt>
                <c:pt idx="201">
                  <c:v>0.12486641693115234</c:v>
                </c:pt>
                <c:pt idx="202">
                  <c:v>0.12486641693115234</c:v>
                </c:pt>
                <c:pt idx="203">
                  <c:v>0.12486641693115234</c:v>
                </c:pt>
                <c:pt idx="204">
                  <c:v>0.12486641693115234</c:v>
                </c:pt>
                <c:pt idx="205">
                  <c:v>0.12385892486572266</c:v>
                </c:pt>
                <c:pt idx="206">
                  <c:v>0.12385892486572266</c:v>
                </c:pt>
                <c:pt idx="207">
                  <c:v>0.12385892486572266</c:v>
                </c:pt>
                <c:pt idx="208">
                  <c:v>0.12486331939697265</c:v>
                </c:pt>
                <c:pt idx="209">
                  <c:v>0.12486331939697265</c:v>
                </c:pt>
                <c:pt idx="210">
                  <c:v>0.12486331939697265</c:v>
                </c:pt>
                <c:pt idx="211">
                  <c:v>0.12486331939697265</c:v>
                </c:pt>
                <c:pt idx="212">
                  <c:v>0.12486331939697265</c:v>
                </c:pt>
                <c:pt idx="213">
                  <c:v>0.12486331939697265</c:v>
                </c:pt>
                <c:pt idx="214">
                  <c:v>0.12378713226318359</c:v>
                </c:pt>
                <c:pt idx="215">
                  <c:v>0.12378713226318359</c:v>
                </c:pt>
                <c:pt idx="216">
                  <c:v>0.12498151397705078</c:v>
                </c:pt>
                <c:pt idx="217">
                  <c:v>0.12498151397705078</c:v>
                </c:pt>
                <c:pt idx="218">
                  <c:v>0.12380508422851562</c:v>
                </c:pt>
                <c:pt idx="219">
                  <c:v>0.12380508422851562</c:v>
                </c:pt>
                <c:pt idx="220">
                  <c:v>0.12392514801025391</c:v>
                </c:pt>
                <c:pt idx="221">
                  <c:v>0.12501122283935548</c:v>
                </c:pt>
                <c:pt idx="222">
                  <c:v>0.12387625885009766</c:v>
                </c:pt>
                <c:pt idx="223">
                  <c:v>0.12387625885009766</c:v>
                </c:pt>
                <c:pt idx="224">
                  <c:v>0.12505081939697266</c:v>
                </c:pt>
                <c:pt idx="225">
                  <c:v>0.12505081939697266</c:v>
                </c:pt>
                <c:pt idx="226">
                  <c:v>0.12505081939697266</c:v>
                </c:pt>
                <c:pt idx="227">
                  <c:v>0.12505081939697266</c:v>
                </c:pt>
                <c:pt idx="228">
                  <c:v>0.12505081939697266</c:v>
                </c:pt>
                <c:pt idx="229">
                  <c:v>0.12400188446044921</c:v>
                </c:pt>
                <c:pt idx="230">
                  <c:v>0.12400188446044921</c:v>
                </c:pt>
                <c:pt idx="231">
                  <c:v>0.12400188446044921</c:v>
                </c:pt>
                <c:pt idx="232">
                  <c:v>0.12505082702636719</c:v>
                </c:pt>
                <c:pt idx="233">
                  <c:v>0.12374629211425782</c:v>
                </c:pt>
                <c:pt idx="234">
                  <c:v>0.12394123840332032</c:v>
                </c:pt>
                <c:pt idx="235">
                  <c:v>0.1249654312133789</c:v>
                </c:pt>
                <c:pt idx="236">
                  <c:v>0.1249654312133789</c:v>
                </c:pt>
                <c:pt idx="237">
                  <c:v>0.1249654312133789</c:v>
                </c:pt>
                <c:pt idx="238">
                  <c:v>0.1237506332397461</c:v>
                </c:pt>
                <c:pt idx="239">
                  <c:v>0.12481380462646484</c:v>
                </c:pt>
                <c:pt idx="240">
                  <c:v>0.12481380462646484</c:v>
                </c:pt>
                <c:pt idx="241">
                  <c:v>0.12481380462646484</c:v>
                </c:pt>
                <c:pt idx="242">
                  <c:v>0.12481380462646484</c:v>
                </c:pt>
                <c:pt idx="243">
                  <c:v>0.12481380462646484</c:v>
                </c:pt>
                <c:pt idx="244">
                  <c:v>0.12367636871337891</c:v>
                </c:pt>
                <c:pt idx="245">
                  <c:v>0.12367636871337891</c:v>
                </c:pt>
                <c:pt idx="246">
                  <c:v>0.12519872283935546</c:v>
                </c:pt>
                <c:pt idx="247">
                  <c:v>0.12519872283935546</c:v>
                </c:pt>
                <c:pt idx="248">
                  <c:v>0.12519872283935546</c:v>
                </c:pt>
                <c:pt idx="249">
                  <c:v>0.12519872283935546</c:v>
                </c:pt>
                <c:pt idx="250">
                  <c:v>0.12519872283935546</c:v>
                </c:pt>
                <c:pt idx="251">
                  <c:v>0.12519872283935546</c:v>
                </c:pt>
                <c:pt idx="252">
                  <c:v>0.12519872283935546</c:v>
                </c:pt>
                <c:pt idx="253">
                  <c:v>0.12519872283935546</c:v>
                </c:pt>
                <c:pt idx="254">
                  <c:v>0.12406438446044922</c:v>
                </c:pt>
                <c:pt idx="255">
                  <c:v>0.1251455078125</c:v>
                </c:pt>
                <c:pt idx="256">
                  <c:v>0.1251455078125</c:v>
                </c:pt>
                <c:pt idx="257">
                  <c:v>0.12358415985107422</c:v>
                </c:pt>
                <c:pt idx="258">
                  <c:v>0.12484413146972656</c:v>
                </c:pt>
                <c:pt idx="259">
                  <c:v>0.12484413146972656</c:v>
                </c:pt>
                <c:pt idx="260">
                  <c:v>0.12484413146972656</c:v>
                </c:pt>
                <c:pt idx="261">
                  <c:v>0.12484413146972656</c:v>
                </c:pt>
                <c:pt idx="262">
                  <c:v>0.12484413146972656</c:v>
                </c:pt>
                <c:pt idx="263">
                  <c:v>0.12484413146972656</c:v>
                </c:pt>
                <c:pt idx="264">
                  <c:v>0.12501245117187501</c:v>
                </c:pt>
                <c:pt idx="265">
                  <c:v>0.12501245117187501</c:v>
                </c:pt>
                <c:pt idx="266">
                  <c:v>0.12391584777832031</c:v>
                </c:pt>
                <c:pt idx="267">
                  <c:v>0.12505019378662111</c:v>
                </c:pt>
                <c:pt idx="268">
                  <c:v>0.12505019378662111</c:v>
                </c:pt>
                <c:pt idx="269">
                  <c:v>0.12395113372802734</c:v>
                </c:pt>
                <c:pt idx="270">
                  <c:v>0.12395113372802734</c:v>
                </c:pt>
                <c:pt idx="271">
                  <c:v>0.12395113372802734</c:v>
                </c:pt>
                <c:pt idx="272">
                  <c:v>0.12395113372802734</c:v>
                </c:pt>
                <c:pt idx="273">
                  <c:v>0.12393009185791015</c:v>
                </c:pt>
                <c:pt idx="274">
                  <c:v>0.12393009185791015</c:v>
                </c:pt>
                <c:pt idx="275">
                  <c:v>0.16326704406738282</c:v>
                </c:pt>
                <c:pt idx="276">
                  <c:v>0.26405722045898439</c:v>
                </c:pt>
                <c:pt idx="277">
                  <c:v>0.31617276000976563</c:v>
                </c:pt>
                <c:pt idx="278">
                  <c:v>0.33094766235351564</c:v>
                </c:pt>
                <c:pt idx="279">
                  <c:v>0.35054650878906252</c:v>
                </c:pt>
                <c:pt idx="280">
                  <c:v>0.362727294921875</c:v>
                </c:pt>
                <c:pt idx="281">
                  <c:v>0.36941082763671873</c:v>
                </c:pt>
                <c:pt idx="282">
                  <c:v>0.36941082763671873</c:v>
                </c:pt>
                <c:pt idx="283">
                  <c:v>0.37263623046875</c:v>
                </c:pt>
                <c:pt idx="284">
                  <c:v>0.37263623046875</c:v>
                </c:pt>
                <c:pt idx="285">
                  <c:v>0.37369076538085938</c:v>
                </c:pt>
                <c:pt idx="286">
                  <c:v>0.37369076538085938</c:v>
                </c:pt>
                <c:pt idx="287">
                  <c:v>0.37369076538085938</c:v>
                </c:pt>
                <c:pt idx="288">
                  <c:v>0.37538888549804689</c:v>
                </c:pt>
                <c:pt idx="289">
                  <c:v>0.37538888549804689</c:v>
                </c:pt>
                <c:pt idx="290">
                  <c:v>0.37538888549804689</c:v>
                </c:pt>
                <c:pt idx="291">
                  <c:v>0.37538888549804689</c:v>
                </c:pt>
                <c:pt idx="292">
                  <c:v>0.37437582397460939</c:v>
                </c:pt>
                <c:pt idx="293">
                  <c:v>0.37437582397460939</c:v>
                </c:pt>
                <c:pt idx="294">
                  <c:v>0.37437582397460939</c:v>
                </c:pt>
                <c:pt idx="295">
                  <c:v>0.37437582397460939</c:v>
                </c:pt>
                <c:pt idx="296">
                  <c:v>0.37437582397460939</c:v>
                </c:pt>
                <c:pt idx="297">
                  <c:v>0.37437582397460939</c:v>
                </c:pt>
                <c:pt idx="298">
                  <c:v>0.37437582397460939</c:v>
                </c:pt>
                <c:pt idx="299">
                  <c:v>0.37437582397460939</c:v>
                </c:pt>
                <c:pt idx="300">
                  <c:v>0.37437582397460939</c:v>
                </c:pt>
                <c:pt idx="301">
                  <c:v>0.37437582397460939</c:v>
                </c:pt>
                <c:pt idx="302">
                  <c:v>0.37437582397460939</c:v>
                </c:pt>
                <c:pt idx="303">
                  <c:v>0.37437582397460939</c:v>
                </c:pt>
                <c:pt idx="304">
                  <c:v>0.37437582397460939</c:v>
                </c:pt>
                <c:pt idx="305">
                  <c:v>0.37437582397460939</c:v>
                </c:pt>
                <c:pt idx="306">
                  <c:v>0.37437582397460939</c:v>
                </c:pt>
                <c:pt idx="307">
                  <c:v>0.37437582397460939</c:v>
                </c:pt>
                <c:pt idx="308">
                  <c:v>0.37437582397460939</c:v>
                </c:pt>
                <c:pt idx="309">
                  <c:v>0.37437582397460939</c:v>
                </c:pt>
                <c:pt idx="310">
                  <c:v>0.37437582397460939</c:v>
                </c:pt>
                <c:pt idx="311">
                  <c:v>0.37437582397460939</c:v>
                </c:pt>
                <c:pt idx="312">
                  <c:v>0.37437582397460939</c:v>
                </c:pt>
                <c:pt idx="313">
                  <c:v>0.37437582397460939</c:v>
                </c:pt>
                <c:pt idx="314">
                  <c:v>0.37437582397460939</c:v>
                </c:pt>
                <c:pt idx="315">
                  <c:v>0.37437582397460939</c:v>
                </c:pt>
                <c:pt idx="316">
                  <c:v>0.37437582397460939</c:v>
                </c:pt>
                <c:pt idx="317">
                  <c:v>0.37437582397460939</c:v>
                </c:pt>
                <c:pt idx="318">
                  <c:v>0.37437582397460939</c:v>
                </c:pt>
                <c:pt idx="319">
                  <c:v>0.37437582397460939</c:v>
                </c:pt>
                <c:pt idx="320">
                  <c:v>0.37437582397460939</c:v>
                </c:pt>
                <c:pt idx="321">
                  <c:v>0.37437582397460939</c:v>
                </c:pt>
                <c:pt idx="322">
                  <c:v>0.37437582397460939</c:v>
                </c:pt>
                <c:pt idx="323">
                  <c:v>0.37437582397460939</c:v>
                </c:pt>
                <c:pt idx="324">
                  <c:v>0.37437582397460939</c:v>
                </c:pt>
                <c:pt idx="325">
                  <c:v>0.37437582397460939</c:v>
                </c:pt>
                <c:pt idx="326">
                  <c:v>0.37437582397460939</c:v>
                </c:pt>
                <c:pt idx="327">
                  <c:v>0.37437582397460939</c:v>
                </c:pt>
                <c:pt idx="328">
                  <c:v>0.37437582397460939</c:v>
                </c:pt>
                <c:pt idx="329">
                  <c:v>0.37437582397460939</c:v>
                </c:pt>
                <c:pt idx="330">
                  <c:v>0.37437582397460939</c:v>
                </c:pt>
                <c:pt idx="331">
                  <c:v>0.37437582397460939</c:v>
                </c:pt>
                <c:pt idx="332">
                  <c:v>0.37437582397460939</c:v>
                </c:pt>
                <c:pt idx="333">
                  <c:v>0.37437582397460939</c:v>
                </c:pt>
                <c:pt idx="334">
                  <c:v>0.37437582397460939</c:v>
                </c:pt>
                <c:pt idx="335">
                  <c:v>0.37437582397460939</c:v>
                </c:pt>
                <c:pt idx="336">
                  <c:v>0.37437582397460939</c:v>
                </c:pt>
                <c:pt idx="337">
                  <c:v>0.37437582397460939</c:v>
                </c:pt>
                <c:pt idx="338">
                  <c:v>0.37437582397460939</c:v>
                </c:pt>
                <c:pt idx="339">
                  <c:v>0.37437582397460939</c:v>
                </c:pt>
                <c:pt idx="340">
                  <c:v>0.37437582397460939</c:v>
                </c:pt>
                <c:pt idx="341">
                  <c:v>0.37437582397460939</c:v>
                </c:pt>
                <c:pt idx="342">
                  <c:v>0.37437582397460939</c:v>
                </c:pt>
                <c:pt idx="343">
                  <c:v>0.37437582397460939</c:v>
                </c:pt>
                <c:pt idx="344">
                  <c:v>0.37437582397460939</c:v>
                </c:pt>
                <c:pt idx="345">
                  <c:v>0.37437582397460939</c:v>
                </c:pt>
                <c:pt idx="346">
                  <c:v>0.37437582397460939</c:v>
                </c:pt>
                <c:pt idx="347">
                  <c:v>0.37437582397460939</c:v>
                </c:pt>
                <c:pt idx="348">
                  <c:v>0.37437582397460939</c:v>
                </c:pt>
                <c:pt idx="349">
                  <c:v>0.37437582397460939</c:v>
                </c:pt>
                <c:pt idx="350">
                  <c:v>0.37437582397460939</c:v>
                </c:pt>
                <c:pt idx="351">
                  <c:v>0.37437582397460939</c:v>
                </c:pt>
                <c:pt idx="352">
                  <c:v>0.37437582397460939</c:v>
                </c:pt>
                <c:pt idx="353">
                  <c:v>0.37437582397460939</c:v>
                </c:pt>
                <c:pt idx="354">
                  <c:v>0.37437582397460939</c:v>
                </c:pt>
                <c:pt idx="355">
                  <c:v>0.37437582397460939</c:v>
                </c:pt>
                <c:pt idx="356">
                  <c:v>0.37437582397460939</c:v>
                </c:pt>
                <c:pt idx="357">
                  <c:v>0.37437582397460939</c:v>
                </c:pt>
                <c:pt idx="358">
                  <c:v>0.37437582397460939</c:v>
                </c:pt>
                <c:pt idx="359">
                  <c:v>0.37437582397460939</c:v>
                </c:pt>
                <c:pt idx="360">
                  <c:v>0.37437582397460939</c:v>
                </c:pt>
                <c:pt idx="361">
                  <c:v>0.37437582397460939</c:v>
                </c:pt>
                <c:pt idx="362">
                  <c:v>0.37437582397460939</c:v>
                </c:pt>
                <c:pt idx="363">
                  <c:v>0.37437582397460939</c:v>
                </c:pt>
                <c:pt idx="364">
                  <c:v>0.37437582397460939</c:v>
                </c:pt>
                <c:pt idx="365">
                  <c:v>0.37437582397460939</c:v>
                </c:pt>
                <c:pt idx="366">
                  <c:v>0.37437582397460939</c:v>
                </c:pt>
                <c:pt idx="367">
                  <c:v>0.37437582397460939</c:v>
                </c:pt>
                <c:pt idx="368">
                  <c:v>0.37437582397460939</c:v>
                </c:pt>
                <c:pt idx="369">
                  <c:v>0.37437582397460939</c:v>
                </c:pt>
                <c:pt idx="370">
                  <c:v>0.37437582397460939</c:v>
                </c:pt>
                <c:pt idx="371">
                  <c:v>0.37437582397460939</c:v>
                </c:pt>
                <c:pt idx="372">
                  <c:v>0.37437582397460939</c:v>
                </c:pt>
                <c:pt idx="373">
                  <c:v>0.37437582397460939</c:v>
                </c:pt>
                <c:pt idx="374">
                  <c:v>0.37437582397460939</c:v>
                </c:pt>
                <c:pt idx="375">
                  <c:v>0.37437582397460939</c:v>
                </c:pt>
                <c:pt idx="376">
                  <c:v>0.37437582397460939</c:v>
                </c:pt>
                <c:pt idx="377">
                  <c:v>0.37437582397460939</c:v>
                </c:pt>
                <c:pt idx="378">
                  <c:v>0.37437582397460939</c:v>
                </c:pt>
                <c:pt idx="379">
                  <c:v>0.37437582397460939</c:v>
                </c:pt>
                <c:pt idx="380">
                  <c:v>0.37437582397460939</c:v>
                </c:pt>
                <c:pt idx="381">
                  <c:v>0.37437582397460939</c:v>
                </c:pt>
                <c:pt idx="382">
                  <c:v>0.37437582397460939</c:v>
                </c:pt>
                <c:pt idx="383">
                  <c:v>0.37437582397460939</c:v>
                </c:pt>
                <c:pt idx="384">
                  <c:v>0.37437582397460939</c:v>
                </c:pt>
                <c:pt idx="385">
                  <c:v>0.37437582397460939</c:v>
                </c:pt>
                <c:pt idx="386">
                  <c:v>0.37437582397460939</c:v>
                </c:pt>
                <c:pt idx="387">
                  <c:v>0.37437582397460939</c:v>
                </c:pt>
                <c:pt idx="388">
                  <c:v>0.37437582397460939</c:v>
                </c:pt>
                <c:pt idx="389">
                  <c:v>0.37437582397460939</c:v>
                </c:pt>
                <c:pt idx="390">
                  <c:v>0.37437582397460939</c:v>
                </c:pt>
                <c:pt idx="391">
                  <c:v>0.37437582397460939</c:v>
                </c:pt>
                <c:pt idx="392">
                  <c:v>0.37437582397460939</c:v>
                </c:pt>
                <c:pt idx="393">
                  <c:v>0.37437582397460939</c:v>
                </c:pt>
                <c:pt idx="394">
                  <c:v>0.37437582397460939</c:v>
                </c:pt>
                <c:pt idx="395">
                  <c:v>0.37437582397460939</c:v>
                </c:pt>
                <c:pt idx="396">
                  <c:v>0.37437582397460939</c:v>
                </c:pt>
                <c:pt idx="397">
                  <c:v>0.37437582397460939</c:v>
                </c:pt>
                <c:pt idx="398">
                  <c:v>0.37437582397460939</c:v>
                </c:pt>
                <c:pt idx="399">
                  <c:v>0.37437582397460939</c:v>
                </c:pt>
                <c:pt idx="400">
                  <c:v>0.37437582397460939</c:v>
                </c:pt>
                <c:pt idx="401">
                  <c:v>0.37437582397460939</c:v>
                </c:pt>
                <c:pt idx="402">
                  <c:v>0.37437582397460939</c:v>
                </c:pt>
                <c:pt idx="403">
                  <c:v>0.37437582397460939</c:v>
                </c:pt>
                <c:pt idx="404">
                  <c:v>0.37437582397460939</c:v>
                </c:pt>
                <c:pt idx="405">
                  <c:v>0.37437582397460939</c:v>
                </c:pt>
                <c:pt idx="406">
                  <c:v>0.37437582397460939</c:v>
                </c:pt>
                <c:pt idx="407">
                  <c:v>0.37437582397460939</c:v>
                </c:pt>
                <c:pt idx="408">
                  <c:v>0.37437582397460939</c:v>
                </c:pt>
                <c:pt idx="409">
                  <c:v>0.37437582397460939</c:v>
                </c:pt>
                <c:pt idx="410">
                  <c:v>0.37437582397460939</c:v>
                </c:pt>
              </c:numCache>
            </c:numRef>
          </c:val>
          <c:smooth val="0"/>
          <c:extLst>
            <c:ext xmlns:c16="http://schemas.microsoft.com/office/drawing/2014/chart" uri="{C3380CC4-5D6E-409C-BE32-E72D297353CC}">
              <c16:uniqueId val="{00000000-1C6D-4FF7-A5A7-7A63BE3CEF17}"/>
            </c:ext>
          </c:extLst>
        </c:ser>
        <c:dLbls>
          <c:showLegendKey val="0"/>
          <c:showVal val="0"/>
          <c:showCatName val="0"/>
          <c:showSerName val="0"/>
          <c:showPercent val="0"/>
          <c:showBubbleSize val="0"/>
        </c:dLbls>
        <c:marker val="1"/>
        <c:smooth val="0"/>
        <c:axId val="673682928"/>
        <c:axId val="673690800"/>
        <c:extLst/>
      </c:lineChart>
      <c:lineChart>
        <c:grouping val="standard"/>
        <c:varyColors val="0"/>
        <c:ser>
          <c:idx val="1"/>
          <c:order val="0"/>
          <c:tx>
            <c:strRef>
              <c:f>BESS!$C$200</c:f>
              <c:strCache>
                <c:ptCount val="1"/>
                <c:pt idx="0">
                  <c:v>FRECUENCIA (HZ)</c:v>
                </c:pt>
              </c:strCache>
            </c:strRef>
          </c:tx>
          <c:spPr>
            <a:ln w="28575" cap="rnd">
              <a:solidFill>
                <a:srgbClr val="FF0000"/>
              </a:solidFill>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BESS!$C$276:$C$686</c:f>
              <c:numCache>
                <c:formatCode>0.00</c:formatCode>
                <c:ptCount val="411"/>
                <c:pt idx="0">
                  <c:v>59.980000813802086</c:v>
                </c:pt>
                <c:pt idx="1">
                  <c:v>59.980000813802086</c:v>
                </c:pt>
                <c:pt idx="2">
                  <c:v>59.980000813802086</c:v>
                </c:pt>
                <c:pt idx="3">
                  <c:v>59.980000813802086</c:v>
                </c:pt>
                <c:pt idx="4">
                  <c:v>59.980000813802086</c:v>
                </c:pt>
                <c:pt idx="5">
                  <c:v>59.980000813802086</c:v>
                </c:pt>
                <c:pt idx="6">
                  <c:v>59.980000813802086</c:v>
                </c:pt>
                <c:pt idx="7">
                  <c:v>59.980000813802086</c:v>
                </c:pt>
                <c:pt idx="8">
                  <c:v>59.980000813802086</c:v>
                </c:pt>
                <c:pt idx="9">
                  <c:v>59.980000813802086</c:v>
                </c:pt>
                <c:pt idx="10">
                  <c:v>59.980000813802086</c:v>
                </c:pt>
                <c:pt idx="11">
                  <c:v>59.980000813802086</c:v>
                </c:pt>
                <c:pt idx="12">
                  <c:v>59.980000813802086</c:v>
                </c:pt>
                <c:pt idx="13">
                  <c:v>59.980000813802086</c:v>
                </c:pt>
                <c:pt idx="14">
                  <c:v>59.980000813802086</c:v>
                </c:pt>
                <c:pt idx="15">
                  <c:v>59.980000813802086</c:v>
                </c:pt>
                <c:pt idx="16">
                  <c:v>59.980000813802086</c:v>
                </c:pt>
                <c:pt idx="17">
                  <c:v>59.980000813802086</c:v>
                </c:pt>
                <c:pt idx="18">
                  <c:v>59.980000813802086</c:v>
                </c:pt>
                <c:pt idx="19">
                  <c:v>59.980000813802086</c:v>
                </c:pt>
                <c:pt idx="20">
                  <c:v>59.980000813802086</c:v>
                </c:pt>
                <c:pt idx="21">
                  <c:v>59.980000813802086</c:v>
                </c:pt>
                <c:pt idx="22">
                  <c:v>59.980000813802086</c:v>
                </c:pt>
                <c:pt idx="23">
                  <c:v>59.980000813802086</c:v>
                </c:pt>
                <c:pt idx="24">
                  <c:v>59.980000813802086</c:v>
                </c:pt>
                <c:pt idx="25">
                  <c:v>59.980000813802086</c:v>
                </c:pt>
                <c:pt idx="26">
                  <c:v>59.980000813802086</c:v>
                </c:pt>
                <c:pt idx="27">
                  <c:v>59.980000813802086</c:v>
                </c:pt>
                <c:pt idx="28">
                  <c:v>59.980000813802086</c:v>
                </c:pt>
                <c:pt idx="29">
                  <c:v>59.980000813802086</c:v>
                </c:pt>
                <c:pt idx="30">
                  <c:v>59.980000813802086</c:v>
                </c:pt>
                <c:pt idx="31">
                  <c:v>59.980000813802086</c:v>
                </c:pt>
                <c:pt idx="32">
                  <c:v>59.980000813802086</c:v>
                </c:pt>
                <c:pt idx="33">
                  <c:v>59.980000813802086</c:v>
                </c:pt>
                <c:pt idx="34">
                  <c:v>59.980000813802086</c:v>
                </c:pt>
                <c:pt idx="35">
                  <c:v>59.980000813802086</c:v>
                </c:pt>
                <c:pt idx="36">
                  <c:v>59.980000813802086</c:v>
                </c:pt>
                <c:pt idx="37">
                  <c:v>59.980000813802086</c:v>
                </c:pt>
                <c:pt idx="38">
                  <c:v>59.980000813802086</c:v>
                </c:pt>
                <c:pt idx="39">
                  <c:v>59.980000813802086</c:v>
                </c:pt>
                <c:pt idx="40">
                  <c:v>59.980000813802086</c:v>
                </c:pt>
                <c:pt idx="41">
                  <c:v>59.980000813802086</c:v>
                </c:pt>
                <c:pt idx="42">
                  <c:v>59.980000813802086</c:v>
                </c:pt>
                <c:pt idx="43">
                  <c:v>59.980000813802086</c:v>
                </c:pt>
                <c:pt idx="44">
                  <c:v>59.980000813802086</c:v>
                </c:pt>
                <c:pt idx="45">
                  <c:v>59.980000813802086</c:v>
                </c:pt>
                <c:pt idx="46">
                  <c:v>59.980000813802086</c:v>
                </c:pt>
                <c:pt idx="47">
                  <c:v>59.980000813802086</c:v>
                </c:pt>
                <c:pt idx="48">
                  <c:v>59.980000813802086</c:v>
                </c:pt>
                <c:pt idx="49">
                  <c:v>59.980000813802086</c:v>
                </c:pt>
                <c:pt idx="50">
                  <c:v>59.980000813802086</c:v>
                </c:pt>
                <c:pt idx="51">
                  <c:v>59.980000813802086</c:v>
                </c:pt>
                <c:pt idx="52">
                  <c:v>59.980000813802086</c:v>
                </c:pt>
                <c:pt idx="53">
                  <c:v>59.980000813802086</c:v>
                </c:pt>
                <c:pt idx="54">
                  <c:v>59.980000813802086</c:v>
                </c:pt>
                <c:pt idx="55">
                  <c:v>59.980000813802086</c:v>
                </c:pt>
                <c:pt idx="56">
                  <c:v>59.980000813802086</c:v>
                </c:pt>
                <c:pt idx="57">
                  <c:v>59.980000813802086</c:v>
                </c:pt>
                <c:pt idx="58">
                  <c:v>59.980000813802086</c:v>
                </c:pt>
                <c:pt idx="59">
                  <c:v>59.980000813802086</c:v>
                </c:pt>
                <c:pt idx="60">
                  <c:v>59.980000813802086</c:v>
                </c:pt>
                <c:pt idx="61">
                  <c:v>59.980000813802086</c:v>
                </c:pt>
                <c:pt idx="62">
                  <c:v>59.980000813802086</c:v>
                </c:pt>
                <c:pt idx="63">
                  <c:v>59.980000813802086</c:v>
                </c:pt>
                <c:pt idx="64">
                  <c:v>59.980000813802086</c:v>
                </c:pt>
                <c:pt idx="65">
                  <c:v>59.980000813802086</c:v>
                </c:pt>
                <c:pt idx="66">
                  <c:v>59.980000813802086</c:v>
                </c:pt>
                <c:pt idx="67">
                  <c:v>59.980000813802086</c:v>
                </c:pt>
                <c:pt idx="68">
                  <c:v>59.980000813802086</c:v>
                </c:pt>
                <c:pt idx="69">
                  <c:v>59.980000813802086</c:v>
                </c:pt>
                <c:pt idx="70">
                  <c:v>59.980000813802086</c:v>
                </c:pt>
                <c:pt idx="71">
                  <c:v>59.980000813802086</c:v>
                </c:pt>
                <c:pt idx="72">
                  <c:v>59.980000813802086</c:v>
                </c:pt>
                <c:pt idx="73">
                  <c:v>59.980000813802086</c:v>
                </c:pt>
                <c:pt idx="74">
                  <c:v>59.980000813802086</c:v>
                </c:pt>
                <c:pt idx="75">
                  <c:v>59.980000813802086</c:v>
                </c:pt>
                <c:pt idx="76">
                  <c:v>59.980000813802086</c:v>
                </c:pt>
                <c:pt idx="77">
                  <c:v>59.980000813802086</c:v>
                </c:pt>
                <c:pt idx="78">
                  <c:v>59.980000813802086</c:v>
                </c:pt>
                <c:pt idx="79">
                  <c:v>59.980000813802086</c:v>
                </c:pt>
                <c:pt idx="80">
                  <c:v>59.980000813802086</c:v>
                </c:pt>
                <c:pt idx="81">
                  <c:v>59.980000813802086</c:v>
                </c:pt>
                <c:pt idx="82">
                  <c:v>59.980000813802086</c:v>
                </c:pt>
                <c:pt idx="83">
                  <c:v>59.980000813802086</c:v>
                </c:pt>
                <c:pt idx="84">
                  <c:v>59.980000813802086</c:v>
                </c:pt>
                <c:pt idx="85">
                  <c:v>59.980000813802086</c:v>
                </c:pt>
                <c:pt idx="86">
                  <c:v>59.980000813802086</c:v>
                </c:pt>
                <c:pt idx="87">
                  <c:v>59.980000813802086</c:v>
                </c:pt>
                <c:pt idx="88">
                  <c:v>59.980000813802086</c:v>
                </c:pt>
                <c:pt idx="89">
                  <c:v>59.980000813802086</c:v>
                </c:pt>
                <c:pt idx="90">
                  <c:v>59.980000813802086</c:v>
                </c:pt>
                <c:pt idx="91">
                  <c:v>59.980000813802086</c:v>
                </c:pt>
                <c:pt idx="92">
                  <c:v>59.980000813802086</c:v>
                </c:pt>
                <c:pt idx="93">
                  <c:v>59.980000813802086</c:v>
                </c:pt>
                <c:pt idx="94">
                  <c:v>59.980000813802086</c:v>
                </c:pt>
                <c:pt idx="95">
                  <c:v>59.980000813802086</c:v>
                </c:pt>
                <c:pt idx="96">
                  <c:v>59.980000813802086</c:v>
                </c:pt>
                <c:pt idx="97">
                  <c:v>59.980000813802086</c:v>
                </c:pt>
                <c:pt idx="98">
                  <c:v>59.980000813802086</c:v>
                </c:pt>
                <c:pt idx="99">
                  <c:v>59.980000813802086</c:v>
                </c:pt>
                <c:pt idx="100">
                  <c:v>59.980000813802086</c:v>
                </c:pt>
                <c:pt idx="101">
                  <c:v>59.980000813802086</c:v>
                </c:pt>
                <c:pt idx="102">
                  <c:v>59.980000813802086</c:v>
                </c:pt>
                <c:pt idx="103">
                  <c:v>59.980000813802086</c:v>
                </c:pt>
                <c:pt idx="104">
                  <c:v>59.980000813802086</c:v>
                </c:pt>
                <c:pt idx="105">
                  <c:v>59.980000813802086</c:v>
                </c:pt>
                <c:pt idx="106">
                  <c:v>59.980000813802086</c:v>
                </c:pt>
                <c:pt idx="107">
                  <c:v>59.980000813802086</c:v>
                </c:pt>
                <c:pt idx="108">
                  <c:v>59.980000813802086</c:v>
                </c:pt>
                <c:pt idx="109">
                  <c:v>59.980000813802086</c:v>
                </c:pt>
                <c:pt idx="110">
                  <c:v>59.980000813802086</c:v>
                </c:pt>
                <c:pt idx="111">
                  <c:v>59.980000813802086</c:v>
                </c:pt>
                <c:pt idx="112">
                  <c:v>59.980000813802086</c:v>
                </c:pt>
                <c:pt idx="113">
                  <c:v>59.980000813802086</c:v>
                </c:pt>
                <c:pt idx="114">
                  <c:v>59.980000813802086</c:v>
                </c:pt>
                <c:pt idx="115">
                  <c:v>59.980000813802086</c:v>
                </c:pt>
                <c:pt idx="116">
                  <c:v>59.980000813802086</c:v>
                </c:pt>
                <c:pt idx="117">
                  <c:v>59.980000813802086</c:v>
                </c:pt>
                <c:pt idx="118">
                  <c:v>59.980000813802086</c:v>
                </c:pt>
                <c:pt idx="119">
                  <c:v>59.980000813802086</c:v>
                </c:pt>
                <c:pt idx="120">
                  <c:v>59.980000813802086</c:v>
                </c:pt>
                <c:pt idx="121">
                  <c:v>59.980000813802086</c:v>
                </c:pt>
                <c:pt idx="122">
                  <c:v>59.980000813802086</c:v>
                </c:pt>
                <c:pt idx="123">
                  <c:v>59.980000813802086</c:v>
                </c:pt>
                <c:pt idx="124">
                  <c:v>59.980000813802086</c:v>
                </c:pt>
                <c:pt idx="125">
                  <c:v>59.980000813802086</c:v>
                </c:pt>
                <c:pt idx="126">
                  <c:v>59.980000813802086</c:v>
                </c:pt>
                <c:pt idx="127">
                  <c:v>59.980000813802086</c:v>
                </c:pt>
                <c:pt idx="128">
                  <c:v>59.980000813802086</c:v>
                </c:pt>
                <c:pt idx="129">
                  <c:v>59.980000813802086</c:v>
                </c:pt>
                <c:pt idx="130">
                  <c:v>59.980000813802086</c:v>
                </c:pt>
                <c:pt idx="131">
                  <c:v>59.980000813802086</c:v>
                </c:pt>
                <c:pt idx="132">
                  <c:v>59.980000813802086</c:v>
                </c:pt>
                <c:pt idx="133">
                  <c:v>59.960001627604164</c:v>
                </c:pt>
                <c:pt idx="134">
                  <c:v>59.960001627604164</c:v>
                </c:pt>
                <c:pt idx="135">
                  <c:v>59.960001627604164</c:v>
                </c:pt>
                <c:pt idx="136">
                  <c:v>59.960001627604164</c:v>
                </c:pt>
                <c:pt idx="137">
                  <c:v>59.960001627604164</c:v>
                </c:pt>
                <c:pt idx="138">
                  <c:v>59.960001627604164</c:v>
                </c:pt>
                <c:pt idx="139">
                  <c:v>59.960001627604164</c:v>
                </c:pt>
                <c:pt idx="140">
                  <c:v>59.960001627604164</c:v>
                </c:pt>
                <c:pt idx="141">
                  <c:v>59.960001627604164</c:v>
                </c:pt>
                <c:pt idx="142">
                  <c:v>59.960001627604164</c:v>
                </c:pt>
                <c:pt idx="143">
                  <c:v>59.960001627604164</c:v>
                </c:pt>
                <c:pt idx="144">
                  <c:v>59.960001627604164</c:v>
                </c:pt>
                <c:pt idx="145">
                  <c:v>59.960001627604164</c:v>
                </c:pt>
                <c:pt idx="146">
                  <c:v>59.960001627604164</c:v>
                </c:pt>
                <c:pt idx="147">
                  <c:v>59.960001627604164</c:v>
                </c:pt>
                <c:pt idx="148">
                  <c:v>59.960001627604164</c:v>
                </c:pt>
                <c:pt idx="149">
                  <c:v>59.960001627604164</c:v>
                </c:pt>
                <c:pt idx="150">
                  <c:v>59.960001627604164</c:v>
                </c:pt>
                <c:pt idx="151">
                  <c:v>59.960001627604164</c:v>
                </c:pt>
                <c:pt idx="152">
                  <c:v>59.960001627604164</c:v>
                </c:pt>
                <c:pt idx="153">
                  <c:v>59.960001627604164</c:v>
                </c:pt>
                <c:pt idx="154">
                  <c:v>59.960001627604164</c:v>
                </c:pt>
                <c:pt idx="155">
                  <c:v>59.960001627604164</c:v>
                </c:pt>
                <c:pt idx="156">
                  <c:v>59.960001627604164</c:v>
                </c:pt>
                <c:pt idx="157">
                  <c:v>59.960001627604164</c:v>
                </c:pt>
                <c:pt idx="158">
                  <c:v>59.960001627604164</c:v>
                </c:pt>
                <c:pt idx="159">
                  <c:v>59.960001627604164</c:v>
                </c:pt>
                <c:pt idx="160">
                  <c:v>59.960001627604164</c:v>
                </c:pt>
                <c:pt idx="161">
                  <c:v>59.960001627604164</c:v>
                </c:pt>
                <c:pt idx="162">
                  <c:v>59.960001627604164</c:v>
                </c:pt>
                <c:pt idx="163">
                  <c:v>59.960001627604164</c:v>
                </c:pt>
                <c:pt idx="164">
                  <c:v>59.960001627604164</c:v>
                </c:pt>
                <c:pt idx="165">
                  <c:v>59.960001627604164</c:v>
                </c:pt>
                <c:pt idx="166">
                  <c:v>59.960001627604164</c:v>
                </c:pt>
                <c:pt idx="167">
                  <c:v>59.960001627604164</c:v>
                </c:pt>
                <c:pt idx="168">
                  <c:v>59.960001627604164</c:v>
                </c:pt>
                <c:pt idx="169">
                  <c:v>59.960001627604164</c:v>
                </c:pt>
                <c:pt idx="170">
                  <c:v>59.960001627604164</c:v>
                </c:pt>
                <c:pt idx="171">
                  <c:v>59.960001627604164</c:v>
                </c:pt>
                <c:pt idx="172">
                  <c:v>59.960001627604164</c:v>
                </c:pt>
                <c:pt idx="173">
                  <c:v>59.960001627604164</c:v>
                </c:pt>
                <c:pt idx="174">
                  <c:v>59.960001627604164</c:v>
                </c:pt>
                <c:pt idx="175">
                  <c:v>59.960001627604164</c:v>
                </c:pt>
                <c:pt idx="176">
                  <c:v>59.960001627604164</c:v>
                </c:pt>
                <c:pt idx="177">
                  <c:v>59.960001627604164</c:v>
                </c:pt>
                <c:pt idx="178">
                  <c:v>59.960001627604164</c:v>
                </c:pt>
                <c:pt idx="179">
                  <c:v>59.960001627604164</c:v>
                </c:pt>
                <c:pt idx="180">
                  <c:v>59.960001627604164</c:v>
                </c:pt>
                <c:pt idx="181">
                  <c:v>59.960001627604164</c:v>
                </c:pt>
                <c:pt idx="182">
                  <c:v>59.960001627604164</c:v>
                </c:pt>
                <c:pt idx="183">
                  <c:v>59.960001627604164</c:v>
                </c:pt>
                <c:pt idx="184">
                  <c:v>59.960001627604164</c:v>
                </c:pt>
                <c:pt idx="185">
                  <c:v>59.960001627604164</c:v>
                </c:pt>
                <c:pt idx="186">
                  <c:v>59.960001627604164</c:v>
                </c:pt>
                <c:pt idx="187">
                  <c:v>59.960001627604164</c:v>
                </c:pt>
                <c:pt idx="188">
                  <c:v>59.960001627604164</c:v>
                </c:pt>
                <c:pt idx="189">
                  <c:v>59.960001627604164</c:v>
                </c:pt>
                <c:pt idx="190">
                  <c:v>59.960001627604164</c:v>
                </c:pt>
                <c:pt idx="191">
                  <c:v>59.960001627604164</c:v>
                </c:pt>
                <c:pt idx="192">
                  <c:v>59.960001627604164</c:v>
                </c:pt>
                <c:pt idx="193">
                  <c:v>59.960001627604164</c:v>
                </c:pt>
                <c:pt idx="194">
                  <c:v>59.960001627604164</c:v>
                </c:pt>
                <c:pt idx="195">
                  <c:v>59.960001627604164</c:v>
                </c:pt>
                <c:pt idx="196">
                  <c:v>59.960001627604164</c:v>
                </c:pt>
                <c:pt idx="197">
                  <c:v>59.960001627604164</c:v>
                </c:pt>
                <c:pt idx="198">
                  <c:v>59.960001627604164</c:v>
                </c:pt>
                <c:pt idx="199">
                  <c:v>59.960001627604164</c:v>
                </c:pt>
                <c:pt idx="200">
                  <c:v>59.960001627604164</c:v>
                </c:pt>
                <c:pt idx="201">
                  <c:v>59.960001627604164</c:v>
                </c:pt>
                <c:pt idx="202">
                  <c:v>59.960001627604164</c:v>
                </c:pt>
                <c:pt idx="203">
                  <c:v>59.960001627604164</c:v>
                </c:pt>
                <c:pt idx="204">
                  <c:v>59.960001627604164</c:v>
                </c:pt>
                <c:pt idx="205">
                  <c:v>59.960001627604164</c:v>
                </c:pt>
                <c:pt idx="206">
                  <c:v>59.960001627604164</c:v>
                </c:pt>
                <c:pt idx="207">
                  <c:v>59.960001627604164</c:v>
                </c:pt>
                <c:pt idx="208">
                  <c:v>59.960001627604164</c:v>
                </c:pt>
                <c:pt idx="209">
                  <c:v>59.960001627604164</c:v>
                </c:pt>
                <c:pt idx="210">
                  <c:v>59.960001627604164</c:v>
                </c:pt>
                <c:pt idx="211">
                  <c:v>59.960001627604164</c:v>
                </c:pt>
                <c:pt idx="212">
                  <c:v>59.960001627604164</c:v>
                </c:pt>
                <c:pt idx="213">
                  <c:v>59.960001627604164</c:v>
                </c:pt>
                <c:pt idx="214">
                  <c:v>59.960001627604164</c:v>
                </c:pt>
                <c:pt idx="215">
                  <c:v>59.960001627604164</c:v>
                </c:pt>
                <c:pt idx="216">
                  <c:v>59.960001627604164</c:v>
                </c:pt>
                <c:pt idx="217">
                  <c:v>59.960001627604164</c:v>
                </c:pt>
                <c:pt idx="218">
                  <c:v>59.960001627604164</c:v>
                </c:pt>
                <c:pt idx="219">
                  <c:v>59.960001627604164</c:v>
                </c:pt>
                <c:pt idx="220">
                  <c:v>59.960001627604164</c:v>
                </c:pt>
                <c:pt idx="221">
                  <c:v>59.960001627604164</c:v>
                </c:pt>
                <c:pt idx="222">
                  <c:v>59.960001627604164</c:v>
                </c:pt>
                <c:pt idx="223">
                  <c:v>59.960001627604164</c:v>
                </c:pt>
                <c:pt idx="224">
                  <c:v>59.960001627604164</c:v>
                </c:pt>
                <c:pt idx="225">
                  <c:v>59.960001627604164</c:v>
                </c:pt>
                <c:pt idx="226">
                  <c:v>59.960001627604164</c:v>
                </c:pt>
                <c:pt idx="227">
                  <c:v>59.960001627604164</c:v>
                </c:pt>
                <c:pt idx="228">
                  <c:v>59.960001627604164</c:v>
                </c:pt>
                <c:pt idx="229">
                  <c:v>59.960001627604164</c:v>
                </c:pt>
                <c:pt idx="230">
                  <c:v>59.960001627604164</c:v>
                </c:pt>
                <c:pt idx="231">
                  <c:v>59.960001627604164</c:v>
                </c:pt>
                <c:pt idx="232">
                  <c:v>59.960001627604164</c:v>
                </c:pt>
                <c:pt idx="233">
                  <c:v>59.960001627604164</c:v>
                </c:pt>
                <c:pt idx="234">
                  <c:v>59.960001627604164</c:v>
                </c:pt>
                <c:pt idx="235">
                  <c:v>59.960001627604164</c:v>
                </c:pt>
                <c:pt idx="236">
                  <c:v>59.960001627604164</c:v>
                </c:pt>
                <c:pt idx="237">
                  <c:v>59.960001627604164</c:v>
                </c:pt>
                <c:pt idx="238">
                  <c:v>59.960001627604164</c:v>
                </c:pt>
                <c:pt idx="239">
                  <c:v>59.960001627604164</c:v>
                </c:pt>
                <c:pt idx="240">
                  <c:v>59.960001627604164</c:v>
                </c:pt>
                <c:pt idx="241">
                  <c:v>59.960001627604164</c:v>
                </c:pt>
                <c:pt idx="242">
                  <c:v>59.960001627604164</c:v>
                </c:pt>
                <c:pt idx="243">
                  <c:v>59.960001627604164</c:v>
                </c:pt>
                <c:pt idx="244">
                  <c:v>59.960001627604164</c:v>
                </c:pt>
                <c:pt idx="245">
                  <c:v>59.960001627604164</c:v>
                </c:pt>
                <c:pt idx="246">
                  <c:v>59.960001627604164</c:v>
                </c:pt>
                <c:pt idx="247">
                  <c:v>59.960001627604164</c:v>
                </c:pt>
                <c:pt idx="248">
                  <c:v>59.960001627604164</c:v>
                </c:pt>
                <c:pt idx="249">
                  <c:v>59.960001627604164</c:v>
                </c:pt>
                <c:pt idx="250">
                  <c:v>59.960001627604164</c:v>
                </c:pt>
                <c:pt idx="251">
                  <c:v>59.960001627604164</c:v>
                </c:pt>
                <c:pt idx="252">
                  <c:v>59.960001627604164</c:v>
                </c:pt>
                <c:pt idx="253">
                  <c:v>59.960001627604164</c:v>
                </c:pt>
                <c:pt idx="254">
                  <c:v>59.960001627604164</c:v>
                </c:pt>
                <c:pt idx="255">
                  <c:v>59.960001627604164</c:v>
                </c:pt>
                <c:pt idx="256">
                  <c:v>59.960001627604164</c:v>
                </c:pt>
                <c:pt idx="257">
                  <c:v>59.960001627604164</c:v>
                </c:pt>
                <c:pt idx="258">
                  <c:v>59.960001627604164</c:v>
                </c:pt>
                <c:pt idx="259">
                  <c:v>59.960001627604164</c:v>
                </c:pt>
                <c:pt idx="260">
                  <c:v>59.960001627604164</c:v>
                </c:pt>
                <c:pt idx="261">
                  <c:v>59.960001627604164</c:v>
                </c:pt>
                <c:pt idx="262">
                  <c:v>59.960001627604164</c:v>
                </c:pt>
                <c:pt idx="263">
                  <c:v>59.960001627604164</c:v>
                </c:pt>
                <c:pt idx="264">
                  <c:v>59.960001627604164</c:v>
                </c:pt>
                <c:pt idx="265">
                  <c:v>59.960001627604164</c:v>
                </c:pt>
                <c:pt idx="266">
                  <c:v>59.960001627604164</c:v>
                </c:pt>
                <c:pt idx="267">
                  <c:v>59.960001627604164</c:v>
                </c:pt>
                <c:pt idx="268">
                  <c:v>59.960001627604164</c:v>
                </c:pt>
                <c:pt idx="269">
                  <c:v>59.960001627604164</c:v>
                </c:pt>
                <c:pt idx="270">
                  <c:v>59.960001627604164</c:v>
                </c:pt>
                <c:pt idx="271">
                  <c:v>59.960001627604164</c:v>
                </c:pt>
                <c:pt idx="272">
                  <c:v>59.960001627604164</c:v>
                </c:pt>
                <c:pt idx="273">
                  <c:v>59.960001627604164</c:v>
                </c:pt>
                <c:pt idx="274">
                  <c:v>59.939998372395834</c:v>
                </c:pt>
                <c:pt idx="275">
                  <c:v>59.939998372395834</c:v>
                </c:pt>
                <c:pt idx="276">
                  <c:v>59.939998372395834</c:v>
                </c:pt>
                <c:pt idx="277">
                  <c:v>59.939998372395834</c:v>
                </c:pt>
                <c:pt idx="278">
                  <c:v>59.939998372395834</c:v>
                </c:pt>
                <c:pt idx="279">
                  <c:v>59.939998372395834</c:v>
                </c:pt>
                <c:pt idx="280">
                  <c:v>59.939998372395834</c:v>
                </c:pt>
                <c:pt idx="281">
                  <c:v>59.939998372395834</c:v>
                </c:pt>
                <c:pt idx="282">
                  <c:v>59.939998372395834</c:v>
                </c:pt>
                <c:pt idx="283">
                  <c:v>59.939998372395834</c:v>
                </c:pt>
                <c:pt idx="284">
                  <c:v>59.939998372395834</c:v>
                </c:pt>
                <c:pt idx="285">
                  <c:v>59.939998372395834</c:v>
                </c:pt>
                <c:pt idx="286">
                  <c:v>59.939998372395834</c:v>
                </c:pt>
                <c:pt idx="287">
                  <c:v>59.939998372395834</c:v>
                </c:pt>
                <c:pt idx="288">
                  <c:v>59.939998372395834</c:v>
                </c:pt>
                <c:pt idx="289">
                  <c:v>59.939998372395834</c:v>
                </c:pt>
                <c:pt idx="290">
                  <c:v>59.939998372395834</c:v>
                </c:pt>
                <c:pt idx="291">
                  <c:v>59.939998372395834</c:v>
                </c:pt>
                <c:pt idx="292">
                  <c:v>59.939998372395834</c:v>
                </c:pt>
                <c:pt idx="293">
                  <c:v>59.939998372395834</c:v>
                </c:pt>
                <c:pt idx="294">
                  <c:v>59.939998372395834</c:v>
                </c:pt>
                <c:pt idx="295">
                  <c:v>59.939998372395834</c:v>
                </c:pt>
                <c:pt idx="296">
                  <c:v>59.939998372395834</c:v>
                </c:pt>
                <c:pt idx="297">
                  <c:v>59.939998372395834</c:v>
                </c:pt>
                <c:pt idx="298">
                  <c:v>59.939998372395834</c:v>
                </c:pt>
                <c:pt idx="299">
                  <c:v>59.939998372395834</c:v>
                </c:pt>
                <c:pt idx="300">
                  <c:v>59.939998372395834</c:v>
                </c:pt>
                <c:pt idx="301">
                  <c:v>59.939998372395834</c:v>
                </c:pt>
                <c:pt idx="302">
                  <c:v>59.939998372395834</c:v>
                </c:pt>
                <c:pt idx="303">
                  <c:v>59.939998372395834</c:v>
                </c:pt>
                <c:pt idx="304">
                  <c:v>59.939998372395834</c:v>
                </c:pt>
                <c:pt idx="305">
                  <c:v>59.939998372395834</c:v>
                </c:pt>
                <c:pt idx="306">
                  <c:v>59.939998372395834</c:v>
                </c:pt>
                <c:pt idx="307">
                  <c:v>59.939998372395834</c:v>
                </c:pt>
                <c:pt idx="308">
                  <c:v>59.939998372395834</c:v>
                </c:pt>
                <c:pt idx="309">
                  <c:v>59.939998372395834</c:v>
                </c:pt>
                <c:pt idx="310">
                  <c:v>59.939998372395834</c:v>
                </c:pt>
                <c:pt idx="311">
                  <c:v>59.939998372395834</c:v>
                </c:pt>
                <c:pt idx="312">
                  <c:v>59.939998372395834</c:v>
                </c:pt>
                <c:pt idx="313">
                  <c:v>59.939998372395834</c:v>
                </c:pt>
                <c:pt idx="314">
                  <c:v>59.939998372395834</c:v>
                </c:pt>
                <c:pt idx="315">
                  <c:v>59.939998372395834</c:v>
                </c:pt>
                <c:pt idx="316">
                  <c:v>59.939998372395834</c:v>
                </c:pt>
                <c:pt idx="317">
                  <c:v>59.939998372395834</c:v>
                </c:pt>
                <c:pt idx="318">
                  <c:v>59.939998372395834</c:v>
                </c:pt>
                <c:pt idx="319">
                  <c:v>59.939998372395834</c:v>
                </c:pt>
                <c:pt idx="320">
                  <c:v>59.939998372395834</c:v>
                </c:pt>
                <c:pt idx="321">
                  <c:v>59.939998372395834</c:v>
                </c:pt>
                <c:pt idx="322">
                  <c:v>59.939998372395834</c:v>
                </c:pt>
                <c:pt idx="323">
                  <c:v>59.939998372395834</c:v>
                </c:pt>
                <c:pt idx="324">
                  <c:v>59.939998372395834</c:v>
                </c:pt>
                <c:pt idx="325">
                  <c:v>59.939998372395834</c:v>
                </c:pt>
                <c:pt idx="326">
                  <c:v>59.939998372395834</c:v>
                </c:pt>
                <c:pt idx="327">
                  <c:v>59.939998372395834</c:v>
                </c:pt>
                <c:pt idx="328">
                  <c:v>59.939998372395834</c:v>
                </c:pt>
                <c:pt idx="329">
                  <c:v>59.939998372395834</c:v>
                </c:pt>
                <c:pt idx="330">
                  <c:v>59.939998372395834</c:v>
                </c:pt>
                <c:pt idx="331">
                  <c:v>59.939998372395834</c:v>
                </c:pt>
                <c:pt idx="332">
                  <c:v>59.939998372395834</c:v>
                </c:pt>
                <c:pt idx="333">
                  <c:v>59.939998372395834</c:v>
                </c:pt>
                <c:pt idx="334">
                  <c:v>59.939998372395834</c:v>
                </c:pt>
                <c:pt idx="335">
                  <c:v>59.939998372395834</c:v>
                </c:pt>
                <c:pt idx="336">
                  <c:v>59.939998372395834</c:v>
                </c:pt>
                <c:pt idx="337">
                  <c:v>59.939998372395834</c:v>
                </c:pt>
                <c:pt idx="338">
                  <c:v>59.939998372395834</c:v>
                </c:pt>
                <c:pt idx="339">
                  <c:v>59.939998372395834</c:v>
                </c:pt>
                <c:pt idx="340">
                  <c:v>59.939998372395834</c:v>
                </c:pt>
                <c:pt idx="341">
                  <c:v>59.939998372395834</c:v>
                </c:pt>
                <c:pt idx="342">
                  <c:v>59.939998372395834</c:v>
                </c:pt>
                <c:pt idx="343">
                  <c:v>59.939998372395834</c:v>
                </c:pt>
                <c:pt idx="344">
                  <c:v>59.939998372395834</c:v>
                </c:pt>
                <c:pt idx="345">
                  <c:v>59.939998372395834</c:v>
                </c:pt>
                <c:pt idx="346">
                  <c:v>59.939998372395834</c:v>
                </c:pt>
                <c:pt idx="347">
                  <c:v>59.939998372395834</c:v>
                </c:pt>
                <c:pt idx="348">
                  <c:v>59.939998372395834</c:v>
                </c:pt>
                <c:pt idx="349">
                  <c:v>59.939998372395834</c:v>
                </c:pt>
                <c:pt idx="350">
                  <c:v>59.939998372395834</c:v>
                </c:pt>
                <c:pt idx="351">
                  <c:v>59.939998372395834</c:v>
                </c:pt>
                <c:pt idx="352">
                  <c:v>59.939998372395834</c:v>
                </c:pt>
                <c:pt idx="353">
                  <c:v>59.939998372395834</c:v>
                </c:pt>
                <c:pt idx="354">
                  <c:v>59.939998372395834</c:v>
                </c:pt>
                <c:pt idx="355">
                  <c:v>59.939998372395834</c:v>
                </c:pt>
                <c:pt idx="356">
                  <c:v>59.939998372395834</c:v>
                </c:pt>
                <c:pt idx="357">
                  <c:v>59.939998372395834</c:v>
                </c:pt>
                <c:pt idx="358">
                  <c:v>59.939998372395834</c:v>
                </c:pt>
                <c:pt idx="359">
                  <c:v>59.939998372395834</c:v>
                </c:pt>
                <c:pt idx="360">
                  <c:v>59.939998372395834</c:v>
                </c:pt>
                <c:pt idx="361">
                  <c:v>59.939998372395834</c:v>
                </c:pt>
                <c:pt idx="362">
                  <c:v>59.939998372395834</c:v>
                </c:pt>
                <c:pt idx="363">
                  <c:v>59.939998372395834</c:v>
                </c:pt>
                <c:pt idx="364">
                  <c:v>59.939998372395834</c:v>
                </c:pt>
                <c:pt idx="365">
                  <c:v>59.939998372395834</c:v>
                </c:pt>
                <c:pt idx="366">
                  <c:v>59.939998372395834</c:v>
                </c:pt>
                <c:pt idx="367">
                  <c:v>59.939998372395834</c:v>
                </c:pt>
                <c:pt idx="368">
                  <c:v>59.939998372395834</c:v>
                </c:pt>
                <c:pt idx="369">
                  <c:v>59.939998372395834</c:v>
                </c:pt>
                <c:pt idx="370">
                  <c:v>59.939998372395834</c:v>
                </c:pt>
                <c:pt idx="371">
                  <c:v>59.939998372395834</c:v>
                </c:pt>
                <c:pt idx="372">
                  <c:v>59.939998372395834</c:v>
                </c:pt>
                <c:pt idx="373">
                  <c:v>59.939998372395834</c:v>
                </c:pt>
                <c:pt idx="374">
                  <c:v>59.939998372395834</c:v>
                </c:pt>
                <c:pt idx="375">
                  <c:v>59.939998372395834</c:v>
                </c:pt>
                <c:pt idx="376">
                  <c:v>59.939998372395834</c:v>
                </c:pt>
                <c:pt idx="377">
                  <c:v>59.939998372395834</c:v>
                </c:pt>
                <c:pt idx="378">
                  <c:v>59.939998372395834</c:v>
                </c:pt>
                <c:pt idx="379">
                  <c:v>59.939998372395834</c:v>
                </c:pt>
                <c:pt idx="380">
                  <c:v>59.939998372395834</c:v>
                </c:pt>
                <c:pt idx="381">
                  <c:v>59.939998372395834</c:v>
                </c:pt>
                <c:pt idx="382">
                  <c:v>59.939998372395834</c:v>
                </c:pt>
                <c:pt idx="383">
                  <c:v>59.939998372395834</c:v>
                </c:pt>
                <c:pt idx="384">
                  <c:v>59.939998372395834</c:v>
                </c:pt>
                <c:pt idx="385">
                  <c:v>59.939998372395834</c:v>
                </c:pt>
                <c:pt idx="386">
                  <c:v>59.939998372395834</c:v>
                </c:pt>
                <c:pt idx="387">
                  <c:v>59.939998372395834</c:v>
                </c:pt>
                <c:pt idx="388">
                  <c:v>59.939998372395834</c:v>
                </c:pt>
                <c:pt idx="389">
                  <c:v>59.939998372395834</c:v>
                </c:pt>
                <c:pt idx="390">
                  <c:v>59.939998372395834</c:v>
                </c:pt>
                <c:pt idx="391">
                  <c:v>59.939998372395834</c:v>
                </c:pt>
                <c:pt idx="392">
                  <c:v>59.939998372395834</c:v>
                </c:pt>
                <c:pt idx="393">
                  <c:v>59.939998372395834</c:v>
                </c:pt>
                <c:pt idx="394">
                  <c:v>59.939998372395834</c:v>
                </c:pt>
                <c:pt idx="395">
                  <c:v>59.939998372395834</c:v>
                </c:pt>
                <c:pt idx="396">
                  <c:v>59.939998372395834</c:v>
                </c:pt>
                <c:pt idx="397">
                  <c:v>59.939998372395834</c:v>
                </c:pt>
                <c:pt idx="398">
                  <c:v>59.939998372395834</c:v>
                </c:pt>
                <c:pt idx="399">
                  <c:v>59.939998372395834</c:v>
                </c:pt>
                <c:pt idx="400">
                  <c:v>59.939998372395834</c:v>
                </c:pt>
                <c:pt idx="401">
                  <c:v>59.939998372395834</c:v>
                </c:pt>
                <c:pt idx="402">
                  <c:v>59.939998372395834</c:v>
                </c:pt>
                <c:pt idx="403">
                  <c:v>59.939998372395834</c:v>
                </c:pt>
                <c:pt idx="404">
                  <c:v>59.939998372395834</c:v>
                </c:pt>
                <c:pt idx="405">
                  <c:v>59.939998372395834</c:v>
                </c:pt>
                <c:pt idx="406">
                  <c:v>59.939998372395834</c:v>
                </c:pt>
                <c:pt idx="407">
                  <c:v>59.939998372395834</c:v>
                </c:pt>
                <c:pt idx="408">
                  <c:v>59.939998372395834</c:v>
                </c:pt>
                <c:pt idx="409">
                  <c:v>59.939998372395834</c:v>
                </c:pt>
                <c:pt idx="410">
                  <c:v>59.939998372395834</c:v>
                </c:pt>
              </c:numCache>
            </c:numRef>
          </c:val>
          <c:smooth val="0"/>
          <c:extLst>
            <c:ext xmlns:c16="http://schemas.microsoft.com/office/drawing/2014/chart" uri="{C3380CC4-5D6E-409C-BE32-E72D297353CC}">
              <c16:uniqueId val="{00000002-1C6D-4FF7-A5A7-7A63BE3CEF17}"/>
            </c:ext>
          </c:extLst>
        </c:ser>
        <c:ser>
          <c:idx val="0"/>
          <c:order val="2"/>
          <c:tx>
            <c:strRef>
              <c:f>BESS!$H$200</c:f>
              <c:strCache>
                <c:ptCount val="1"/>
                <c:pt idx="0">
                  <c:v>BM (30mHz)</c:v>
                </c:pt>
              </c:strCache>
            </c:strRef>
          </c:tx>
          <c:spPr>
            <a:ln w="15875" cap="rnd">
              <a:solidFill>
                <a:srgbClr val="FFC000"/>
              </a:solidFill>
              <a:prstDash val="dash"/>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BESS!$H$276:$H$686</c:f>
              <c:numCache>
                <c:formatCode>General</c:formatCode>
                <c:ptCount val="41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pt idx="371">
                  <c:v>59.97</c:v>
                </c:pt>
                <c:pt idx="372">
                  <c:v>59.97</c:v>
                </c:pt>
                <c:pt idx="373">
                  <c:v>59.97</c:v>
                </c:pt>
                <c:pt idx="374">
                  <c:v>59.97</c:v>
                </c:pt>
                <c:pt idx="375">
                  <c:v>59.97</c:v>
                </c:pt>
                <c:pt idx="376">
                  <c:v>59.97</c:v>
                </c:pt>
                <c:pt idx="377">
                  <c:v>59.97</c:v>
                </c:pt>
                <c:pt idx="378">
                  <c:v>59.97</c:v>
                </c:pt>
                <c:pt idx="379">
                  <c:v>59.97</c:v>
                </c:pt>
                <c:pt idx="380">
                  <c:v>59.97</c:v>
                </c:pt>
                <c:pt idx="381">
                  <c:v>59.97</c:v>
                </c:pt>
                <c:pt idx="382">
                  <c:v>59.97</c:v>
                </c:pt>
                <c:pt idx="383">
                  <c:v>59.97</c:v>
                </c:pt>
                <c:pt idx="384">
                  <c:v>59.97</c:v>
                </c:pt>
                <c:pt idx="385">
                  <c:v>59.97</c:v>
                </c:pt>
                <c:pt idx="386">
                  <c:v>59.97</c:v>
                </c:pt>
                <c:pt idx="387">
                  <c:v>59.97</c:v>
                </c:pt>
                <c:pt idx="388">
                  <c:v>59.97</c:v>
                </c:pt>
                <c:pt idx="389">
                  <c:v>59.97</c:v>
                </c:pt>
                <c:pt idx="390">
                  <c:v>59.97</c:v>
                </c:pt>
                <c:pt idx="391">
                  <c:v>59.97</c:v>
                </c:pt>
                <c:pt idx="392">
                  <c:v>59.97</c:v>
                </c:pt>
                <c:pt idx="393">
                  <c:v>59.97</c:v>
                </c:pt>
                <c:pt idx="394">
                  <c:v>59.97</c:v>
                </c:pt>
                <c:pt idx="395">
                  <c:v>59.97</c:v>
                </c:pt>
                <c:pt idx="396">
                  <c:v>59.97</c:v>
                </c:pt>
                <c:pt idx="397">
                  <c:v>59.97</c:v>
                </c:pt>
                <c:pt idx="398">
                  <c:v>59.97</c:v>
                </c:pt>
                <c:pt idx="399">
                  <c:v>59.97</c:v>
                </c:pt>
                <c:pt idx="400">
                  <c:v>59.97</c:v>
                </c:pt>
                <c:pt idx="401">
                  <c:v>59.97</c:v>
                </c:pt>
                <c:pt idx="402">
                  <c:v>59.97</c:v>
                </c:pt>
                <c:pt idx="403">
                  <c:v>59.97</c:v>
                </c:pt>
                <c:pt idx="404">
                  <c:v>59.97</c:v>
                </c:pt>
                <c:pt idx="405">
                  <c:v>59.97</c:v>
                </c:pt>
                <c:pt idx="406">
                  <c:v>59.97</c:v>
                </c:pt>
                <c:pt idx="407">
                  <c:v>59.97</c:v>
                </c:pt>
                <c:pt idx="408">
                  <c:v>59.97</c:v>
                </c:pt>
                <c:pt idx="409">
                  <c:v>59.97</c:v>
                </c:pt>
                <c:pt idx="410">
                  <c:v>59.97</c:v>
                </c:pt>
              </c:numCache>
            </c:numRef>
          </c:val>
          <c:smooth val="0"/>
          <c:extLst>
            <c:ext xmlns:c16="http://schemas.microsoft.com/office/drawing/2014/chart" uri="{C3380CC4-5D6E-409C-BE32-E72D297353CC}">
              <c16:uniqueId val="{00000003-1C6D-4FF7-A5A7-7A63BE3CEF17}"/>
            </c:ext>
          </c:extLst>
        </c:ser>
        <c:ser>
          <c:idx val="6"/>
          <c:order val="3"/>
          <c:tx>
            <c:strRef>
              <c:f>BESS!$I$200</c:f>
              <c:strCache>
                <c:ptCount val="1"/>
                <c:pt idx="0">
                  <c:v>BM (30mHz)</c:v>
                </c:pt>
              </c:strCache>
            </c:strRef>
          </c:tx>
          <c:spPr>
            <a:ln w="15875" cap="rnd">
              <a:solidFill>
                <a:srgbClr val="FFC000"/>
              </a:solidFill>
              <a:prstDash val="dash"/>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BESS!$I$276:$I$686</c:f>
              <c:numCache>
                <c:formatCode>General</c:formatCode>
                <c:ptCount val="41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pt idx="371">
                  <c:v>60.03</c:v>
                </c:pt>
                <c:pt idx="372">
                  <c:v>60.03</c:v>
                </c:pt>
                <c:pt idx="373">
                  <c:v>60.03</c:v>
                </c:pt>
                <c:pt idx="374">
                  <c:v>60.03</c:v>
                </c:pt>
                <c:pt idx="375">
                  <c:v>60.03</c:v>
                </c:pt>
                <c:pt idx="376">
                  <c:v>60.03</c:v>
                </c:pt>
                <c:pt idx="377">
                  <c:v>60.03</c:v>
                </c:pt>
                <c:pt idx="378">
                  <c:v>60.03</c:v>
                </c:pt>
                <c:pt idx="379">
                  <c:v>60.03</c:v>
                </c:pt>
                <c:pt idx="380">
                  <c:v>60.03</c:v>
                </c:pt>
                <c:pt idx="381">
                  <c:v>60.03</c:v>
                </c:pt>
                <c:pt idx="382">
                  <c:v>60.03</c:v>
                </c:pt>
                <c:pt idx="383">
                  <c:v>60.03</c:v>
                </c:pt>
                <c:pt idx="384">
                  <c:v>60.03</c:v>
                </c:pt>
                <c:pt idx="385">
                  <c:v>60.03</c:v>
                </c:pt>
                <c:pt idx="386">
                  <c:v>60.03</c:v>
                </c:pt>
                <c:pt idx="387">
                  <c:v>60.03</c:v>
                </c:pt>
                <c:pt idx="388">
                  <c:v>60.03</c:v>
                </c:pt>
                <c:pt idx="389">
                  <c:v>60.03</c:v>
                </c:pt>
                <c:pt idx="390">
                  <c:v>60.03</c:v>
                </c:pt>
                <c:pt idx="391">
                  <c:v>60.03</c:v>
                </c:pt>
                <c:pt idx="392">
                  <c:v>60.03</c:v>
                </c:pt>
                <c:pt idx="393">
                  <c:v>60.03</c:v>
                </c:pt>
                <c:pt idx="394">
                  <c:v>60.03</c:v>
                </c:pt>
                <c:pt idx="395">
                  <c:v>60.03</c:v>
                </c:pt>
                <c:pt idx="396">
                  <c:v>60.03</c:v>
                </c:pt>
                <c:pt idx="397">
                  <c:v>60.03</c:v>
                </c:pt>
                <c:pt idx="398">
                  <c:v>60.03</c:v>
                </c:pt>
                <c:pt idx="399">
                  <c:v>60.03</c:v>
                </c:pt>
                <c:pt idx="400">
                  <c:v>60.03</c:v>
                </c:pt>
                <c:pt idx="401">
                  <c:v>60.03</c:v>
                </c:pt>
                <c:pt idx="402">
                  <c:v>60.03</c:v>
                </c:pt>
                <c:pt idx="403">
                  <c:v>60.03</c:v>
                </c:pt>
                <c:pt idx="404">
                  <c:v>60.03</c:v>
                </c:pt>
                <c:pt idx="405">
                  <c:v>60.03</c:v>
                </c:pt>
                <c:pt idx="406">
                  <c:v>60.03</c:v>
                </c:pt>
                <c:pt idx="407">
                  <c:v>60.03</c:v>
                </c:pt>
                <c:pt idx="408">
                  <c:v>60.03</c:v>
                </c:pt>
                <c:pt idx="409">
                  <c:v>60.03</c:v>
                </c:pt>
                <c:pt idx="410">
                  <c:v>60.03</c:v>
                </c:pt>
              </c:numCache>
            </c:numRef>
          </c:val>
          <c:smooth val="0"/>
          <c:extLst>
            <c:ext xmlns:c16="http://schemas.microsoft.com/office/drawing/2014/chart" uri="{C3380CC4-5D6E-409C-BE32-E72D297353CC}">
              <c16:uniqueId val="{00000004-1C6D-4FF7-A5A7-7A63BE3CEF17}"/>
            </c:ext>
          </c:extLst>
        </c:ser>
        <c:dLbls>
          <c:showLegendKey val="0"/>
          <c:showVal val="0"/>
          <c:showCatName val="0"/>
          <c:showSerName val="0"/>
          <c:showPercent val="0"/>
          <c:showBubbleSize val="0"/>
        </c:dLbls>
        <c:marker val="1"/>
        <c:smooth val="0"/>
        <c:axId val="673652096"/>
        <c:axId val="673660296"/>
      </c:lineChart>
      <c:catAx>
        <c:axId val="673682928"/>
        <c:scaling>
          <c:orientation val="minMax"/>
        </c:scaling>
        <c:delete val="0"/>
        <c:axPos val="b"/>
        <c:numFmt formatCode="h:mm:ss"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90800"/>
        <c:crosses val="autoZero"/>
        <c:auto val="1"/>
        <c:lblAlgn val="ctr"/>
        <c:lblOffset val="100"/>
        <c:noMultiLvlLbl val="0"/>
      </c:catAx>
      <c:valAx>
        <c:axId val="67369080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82928"/>
        <c:crosses val="autoZero"/>
        <c:crossBetween val="between"/>
      </c:valAx>
      <c:valAx>
        <c:axId val="673660296"/>
        <c:scaling>
          <c:orientation val="minMax"/>
          <c:max val="60.04"/>
          <c:min val="59.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52096"/>
        <c:crosses val="max"/>
        <c:crossBetween val="between"/>
        <c:majorUnit val="1.0000000000000002E-2"/>
      </c:valAx>
      <c:catAx>
        <c:axId val="673652096"/>
        <c:scaling>
          <c:orientation val="minMax"/>
        </c:scaling>
        <c:delete val="1"/>
        <c:axPos val="b"/>
        <c:numFmt formatCode="h:mm:ss" sourceLinked="1"/>
        <c:majorTickMark val="out"/>
        <c:minorTickMark val="none"/>
        <c:tickLblPos val="nextTo"/>
        <c:crossAx val="673660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establecimiento'!$B$2290:$B$7481</c:f>
              <c:numCache>
                <c:formatCode>h:mm:ss</c:formatCode>
                <c:ptCount val="5192"/>
                <c:pt idx="0">
                  <c:v>44033.402326395</c:v>
                </c:pt>
                <c:pt idx="1">
                  <c:v>44033.402337969099</c:v>
                </c:pt>
                <c:pt idx="2">
                  <c:v>44033.402349543103</c:v>
                </c:pt>
                <c:pt idx="3">
                  <c:v>44033.402361117202</c:v>
                </c:pt>
                <c:pt idx="4">
                  <c:v>44033.4023726913</c:v>
                </c:pt>
                <c:pt idx="5">
                  <c:v>44033.402384265399</c:v>
                </c:pt>
                <c:pt idx="6">
                  <c:v>44033.402395839497</c:v>
                </c:pt>
                <c:pt idx="7">
                  <c:v>44033.402407413501</c:v>
                </c:pt>
                <c:pt idx="8">
                  <c:v>44033.4024189876</c:v>
                </c:pt>
                <c:pt idx="9">
                  <c:v>44033.402430561699</c:v>
                </c:pt>
                <c:pt idx="10">
                  <c:v>44033.402442135797</c:v>
                </c:pt>
                <c:pt idx="11">
                  <c:v>44033.402453709801</c:v>
                </c:pt>
                <c:pt idx="12">
                  <c:v>44033.4024652839</c:v>
                </c:pt>
                <c:pt idx="13">
                  <c:v>44033.402476857998</c:v>
                </c:pt>
                <c:pt idx="14">
                  <c:v>44033.402488432097</c:v>
                </c:pt>
                <c:pt idx="15">
                  <c:v>44033.402500006101</c:v>
                </c:pt>
                <c:pt idx="16">
                  <c:v>44033.4025115802</c:v>
                </c:pt>
                <c:pt idx="17">
                  <c:v>44033.402523154298</c:v>
                </c:pt>
                <c:pt idx="18">
                  <c:v>44033.402534728397</c:v>
                </c:pt>
                <c:pt idx="19">
                  <c:v>44033.402546302503</c:v>
                </c:pt>
                <c:pt idx="20">
                  <c:v>44033.402557876499</c:v>
                </c:pt>
                <c:pt idx="21">
                  <c:v>44033.402569450598</c:v>
                </c:pt>
                <c:pt idx="22">
                  <c:v>44033.402581024697</c:v>
                </c:pt>
                <c:pt idx="23">
                  <c:v>44033.402592598803</c:v>
                </c:pt>
                <c:pt idx="24">
                  <c:v>44033.402604172799</c:v>
                </c:pt>
                <c:pt idx="25">
                  <c:v>44033.402615746898</c:v>
                </c:pt>
                <c:pt idx="26">
                  <c:v>44033.402627320997</c:v>
                </c:pt>
                <c:pt idx="27">
                  <c:v>44033.402638895102</c:v>
                </c:pt>
                <c:pt idx="28">
                  <c:v>44033.402650469099</c:v>
                </c:pt>
                <c:pt idx="29">
                  <c:v>44033.402662043198</c:v>
                </c:pt>
                <c:pt idx="30">
                  <c:v>44033.402673617296</c:v>
                </c:pt>
                <c:pt idx="31">
                  <c:v>44033.402685191402</c:v>
                </c:pt>
                <c:pt idx="32">
                  <c:v>44033.402696765399</c:v>
                </c:pt>
                <c:pt idx="33">
                  <c:v>44033.402708339498</c:v>
                </c:pt>
                <c:pt idx="34">
                  <c:v>44033.402719913604</c:v>
                </c:pt>
                <c:pt idx="35">
                  <c:v>44033.402731487702</c:v>
                </c:pt>
                <c:pt idx="36">
                  <c:v>44033.402743061801</c:v>
                </c:pt>
                <c:pt idx="37">
                  <c:v>44033.402754635797</c:v>
                </c:pt>
                <c:pt idx="38">
                  <c:v>44033.402766209903</c:v>
                </c:pt>
                <c:pt idx="39">
                  <c:v>44033.402777784002</c:v>
                </c:pt>
                <c:pt idx="40">
                  <c:v>44033.402789358101</c:v>
                </c:pt>
                <c:pt idx="41">
                  <c:v>44033.402800932097</c:v>
                </c:pt>
                <c:pt idx="42">
                  <c:v>44033.402812506203</c:v>
                </c:pt>
                <c:pt idx="43">
                  <c:v>44033.402824080302</c:v>
                </c:pt>
                <c:pt idx="44">
                  <c:v>44033.4028356544</c:v>
                </c:pt>
                <c:pt idx="45">
                  <c:v>44033.402847228397</c:v>
                </c:pt>
                <c:pt idx="46">
                  <c:v>44033.402858802503</c:v>
                </c:pt>
                <c:pt idx="47">
                  <c:v>44033.402870376602</c:v>
                </c:pt>
                <c:pt idx="48">
                  <c:v>44033.4028819507</c:v>
                </c:pt>
                <c:pt idx="49">
                  <c:v>44033.402893524799</c:v>
                </c:pt>
                <c:pt idx="50">
                  <c:v>44033.402905098803</c:v>
                </c:pt>
                <c:pt idx="51">
                  <c:v>44033.402916672901</c:v>
                </c:pt>
                <c:pt idx="52">
                  <c:v>44033.402928247</c:v>
                </c:pt>
                <c:pt idx="53">
                  <c:v>44033.402939821099</c:v>
                </c:pt>
                <c:pt idx="54">
                  <c:v>44033.402951395103</c:v>
                </c:pt>
                <c:pt idx="55">
                  <c:v>44033.402962969201</c:v>
                </c:pt>
                <c:pt idx="56">
                  <c:v>44033.4029745433</c:v>
                </c:pt>
                <c:pt idx="57">
                  <c:v>44033.402986117399</c:v>
                </c:pt>
                <c:pt idx="58">
                  <c:v>44033.402997691403</c:v>
                </c:pt>
                <c:pt idx="59">
                  <c:v>44033.403009265501</c:v>
                </c:pt>
                <c:pt idx="60">
                  <c:v>44033.4030208396</c:v>
                </c:pt>
                <c:pt idx="61">
                  <c:v>44033.403032413698</c:v>
                </c:pt>
                <c:pt idx="62">
                  <c:v>44033.403043987797</c:v>
                </c:pt>
                <c:pt idx="63">
                  <c:v>44033.403055561801</c:v>
                </c:pt>
                <c:pt idx="64">
                  <c:v>44033.4030671359</c:v>
                </c:pt>
                <c:pt idx="65">
                  <c:v>44033.403078709998</c:v>
                </c:pt>
                <c:pt idx="66">
                  <c:v>44033.403090284097</c:v>
                </c:pt>
                <c:pt idx="67">
                  <c:v>44033.403101858101</c:v>
                </c:pt>
                <c:pt idx="68">
                  <c:v>44033.403113432199</c:v>
                </c:pt>
                <c:pt idx="69">
                  <c:v>44033.403125006298</c:v>
                </c:pt>
                <c:pt idx="70">
                  <c:v>44033.403136580397</c:v>
                </c:pt>
                <c:pt idx="71">
                  <c:v>44033.403148154401</c:v>
                </c:pt>
                <c:pt idx="72">
                  <c:v>44033.403159728499</c:v>
                </c:pt>
                <c:pt idx="73">
                  <c:v>44033.403171302598</c:v>
                </c:pt>
                <c:pt idx="74">
                  <c:v>44033.403182876697</c:v>
                </c:pt>
                <c:pt idx="75">
                  <c:v>44033.403194450802</c:v>
                </c:pt>
                <c:pt idx="76">
                  <c:v>44033.403206024799</c:v>
                </c:pt>
                <c:pt idx="77">
                  <c:v>44033.403217598898</c:v>
                </c:pt>
                <c:pt idx="78">
                  <c:v>44033.403229172996</c:v>
                </c:pt>
                <c:pt idx="79">
                  <c:v>44033.403240747102</c:v>
                </c:pt>
                <c:pt idx="80">
                  <c:v>44033.403252321099</c:v>
                </c:pt>
                <c:pt idx="81">
                  <c:v>44033.403263895198</c:v>
                </c:pt>
                <c:pt idx="82">
                  <c:v>44033.403275469303</c:v>
                </c:pt>
                <c:pt idx="83">
                  <c:v>44033.403287043402</c:v>
                </c:pt>
                <c:pt idx="84">
                  <c:v>44033.403298617399</c:v>
                </c:pt>
                <c:pt idx="85">
                  <c:v>44033.403310191497</c:v>
                </c:pt>
                <c:pt idx="86">
                  <c:v>44033.403321765603</c:v>
                </c:pt>
                <c:pt idx="87">
                  <c:v>44033.403333339702</c:v>
                </c:pt>
                <c:pt idx="88">
                  <c:v>44033.403344913699</c:v>
                </c:pt>
                <c:pt idx="89">
                  <c:v>44033.403356487797</c:v>
                </c:pt>
                <c:pt idx="90">
                  <c:v>44033.403368061903</c:v>
                </c:pt>
                <c:pt idx="91">
                  <c:v>44033.403379636002</c:v>
                </c:pt>
                <c:pt idx="92">
                  <c:v>44033.4033912101</c:v>
                </c:pt>
                <c:pt idx="93">
                  <c:v>44033.403402784097</c:v>
                </c:pt>
                <c:pt idx="94">
                  <c:v>44033.403414358203</c:v>
                </c:pt>
                <c:pt idx="95">
                  <c:v>44033.403425932302</c:v>
                </c:pt>
                <c:pt idx="96">
                  <c:v>44033.4034375064</c:v>
                </c:pt>
                <c:pt idx="97">
                  <c:v>44033.403449080397</c:v>
                </c:pt>
                <c:pt idx="98">
                  <c:v>44033.403460654503</c:v>
                </c:pt>
                <c:pt idx="99">
                  <c:v>44033.403472228601</c:v>
                </c:pt>
                <c:pt idx="100">
                  <c:v>44033.4034838027</c:v>
                </c:pt>
                <c:pt idx="101">
                  <c:v>44033.403495376697</c:v>
                </c:pt>
                <c:pt idx="102">
                  <c:v>44033.403506950803</c:v>
                </c:pt>
                <c:pt idx="103">
                  <c:v>44033.403518524901</c:v>
                </c:pt>
                <c:pt idx="104">
                  <c:v>44033.403530099</c:v>
                </c:pt>
                <c:pt idx="105">
                  <c:v>44033.403541673099</c:v>
                </c:pt>
                <c:pt idx="106">
                  <c:v>44033.403553247103</c:v>
                </c:pt>
                <c:pt idx="107">
                  <c:v>44033.403564821201</c:v>
                </c:pt>
                <c:pt idx="108">
                  <c:v>44033.4035763953</c:v>
                </c:pt>
                <c:pt idx="109">
                  <c:v>44033.403587969398</c:v>
                </c:pt>
                <c:pt idx="110">
                  <c:v>44033.403599543402</c:v>
                </c:pt>
                <c:pt idx="111">
                  <c:v>44033.403611117501</c:v>
                </c:pt>
                <c:pt idx="112">
                  <c:v>44033.4036226916</c:v>
                </c:pt>
                <c:pt idx="113">
                  <c:v>44033.403634265698</c:v>
                </c:pt>
                <c:pt idx="114">
                  <c:v>44033.403645839702</c:v>
                </c:pt>
                <c:pt idx="115">
                  <c:v>44033.403657413801</c:v>
                </c:pt>
                <c:pt idx="116">
                  <c:v>44033.403668987899</c:v>
                </c:pt>
                <c:pt idx="117">
                  <c:v>44033.403680561998</c:v>
                </c:pt>
                <c:pt idx="118">
                  <c:v>44033.403692136097</c:v>
                </c:pt>
                <c:pt idx="119">
                  <c:v>44033.403703710101</c:v>
                </c:pt>
                <c:pt idx="120">
                  <c:v>44033.403715284199</c:v>
                </c:pt>
                <c:pt idx="121">
                  <c:v>44033.403726858298</c:v>
                </c:pt>
                <c:pt idx="122">
                  <c:v>44033.403738432396</c:v>
                </c:pt>
                <c:pt idx="123">
                  <c:v>44033.403750006401</c:v>
                </c:pt>
                <c:pt idx="124">
                  <c:v>44033.403761580499</c:v>
                </c:pt>
                <c:pt idx="125">
                  <c:v>44033.403773154598</c:v>
                </c:pt>
                <c:pt idx="126">
                  <c:v>44033.403784728704</c:v>
                </c:pt>
                <c:pt idx="127">
                  <c:v>44033.4037963027</c:v>
                </c:pt>
                <c:pt idx="128">
                  <c:v>44033.403807876799</c:v>
                </c:pt>
                <c:pt idx="129">
                  <c:v>44033.403819450898</c:v>
                </c:pt>
                <c:pt idx="130">
                  <c:v>44033.403831025003</c:v>
                </c:pt>
                <c:pt idx="131">
                  <c:v>44033.403842599102</c:v>
                </c:pt>
                <c:pt idx="132">
                  <c:v>44033.403854173099</c:v>
                </c:pt>
                <c:pt idx="133">
                  <c:v>44033.403865747197</c:v>
                </c:pt>
                <c:pt idx="134">
                  <c:v>44033.403877321303</c:v>
                </c:pt>
                <c:pt idx="135">
                  <c:v>44033.403888895402</c:v>
                </c:pt>
                <c:pt idx="136">
                  <c:v>44033.403900469399</c:v>
                </c:pt>
                <c:pt idx="137">
                  <c:v>44033.403912043497</c:v>
                </c:pt>
                <c:pt idx="138">
                  <c:v>44033.403923617603</c:v>
                </c:pt>
                <c:pt idx="139">
                  <c:v>44033.403935191702</c:v>
                </c:pt>
                <c:pt idx="140">
                  <c:v>44033.403946765698</c:v>
                </c:pt>
                <c:pt idx="141">
                  <c:v>44033.403958339797</c:v>
                </c:pt>
                <c:pt idx="142">
                  <c:v>44033.403969913903</c:v>
                </c:pt>
                <c:pt idx="143">
                  <c:v>44033.403981488002</c:v>
                </c:pt>
                <c:pt idx="144">
                  <c:v>44033.403993061998</c:v>
                </c:pt>
                <c:pt idx="145">
                  <c:v>44033.404004636097</c:v>
                </c:pt>
                <c:pt idx="146">
                  <c:v>44033.404016210203</c:v>
                </c:pt>
                <c:pt idx="147">
                  <c:v>44033.404027784301</c:v>
                </c:pt>
                <c:pt idx="148">
                  <c:v>44033.4040393584</c:v>
                </c:pt>
                <c:pt idx="149">
                  <c:v>44033.404050932397</c:v>
                </c:pt>
                <c:pt idx="150">
                  <c:v>44033.404062506503</c:v>
                </c:pt>
                <c:pt idx="151">
                  <c:v>44033.404074080601</c:v>
                </c:pt>
                <c:pt idx="152">
                  <c:v>44033.4040856547</c:v>
                </c:pt>
                <c:pt idx="153">
                  <c:v>44033.404097228697</c:v>
                </c:pt>
                <c:pt idx="154">
                  <c:v>44033.404108802803</c:v>
                </c:pt>
                <c:pt idx="155">
                  <c:v>44033.404120376901</c:v>
                </c:pt>
                <c:pt idx="156">
                  <c:v>44033.404131951</c:v>
                </c:pt>
                <c:pt idx="157">
                  <c:v>44033.404143524996</c:v>
                </c:pt>
                <c:pt idx="158">
                  <c:v>44033.404155099102</c:v>
                </c:pt>
                <c:pt idx="159">
                  <c:v>44033.404166673201</c:v>
                </c:pt>
                <c:pt idx="160">
                  <c:v>44033.4041782473</c:v>
                </c:pt>
                <c:pt idx="161">
                  <c:v>44033.404189821398</c:v>
                </c:pt>
                <c:pt idx="162">
                  <c:v>44033.404201395402</c:v>
                </c:pt>
                <c:pt idx="163">
                  <c:v>44033.404212969501</c:v>
                </c:pt>
                <c:pt idx="164">
                  <c:v>44033.404224543599</c:v>
                </c:pt>
                <c:pt idx="165">
                  <c:v>44033.404236117698</c:v>
                </c:pt>
                <c:pt idx="166">
                  <c:v>44033.404247691702</c:v>
                </c:pt>
                <c:pt idx="167">
                  <c:v>44033.404259265801</c:v>
                </c:pt>
                <c:pt idx="168">
                  <c:v>44033.404270839899</c:v>
                </c:pt>
                <c:pt idx="169">
                  <c:v>44033.404282413998</c:v>
                </c:pt>
                <c:pt idx="170">
                  <c:v>44033.404293988002</c:v>
                </c:pt>
                <c:pt idx="171">
                  <c:v>44033.4043055621</c:v>
                </c:pt>
                <c:pt idx="172">
                  <c:v>44033.404317136199</c:v>
                </c:pt>
                <c:pt idx="173">
                  <c:v>44033.404328710298</c:v>
                </c:pt>
                <c:pt idx="174">
                  <c:v>44033.404340284404</c:v>
                </c:pt>
                <c:pt idx="175">
                  <c:v>44033.4043518584</c:v>
                </c:pt>
                <c:pt idx="176">
                  <c:v>44033.404363432499</c:v>
                </c:pt>
                <c:pt idx="177">
                  <c:v>44033.404375006598</c:v>
                </c:pt>
                <c:pt idx="178">
                  <c:v>44033.404386580703</c:v>
                </c:pt>
                <c:pt idx="179">
                  <c:v>44033.4043981547</c:v>
                </c:pt>
                <c:pt idx="180">
                  <c:v>44033.404409728799</c:v>
                </c:pt>
                <c:pt idx="181">
                  <c:v>44033.404421302897</c:v>
                </c:pt>
                <c:pt idx="182">
                  <c:v>44033.404432877003</c:v>
                </c:pt>
                <c:pt idx="183">
                  <c:v>44033.404444451</c:v>
                </c:pt>
                <c:pt idx="184">
                  <c:v>44033.404456025099</c:v>
                </c:pt>
                <c:pt idx="185">
                  <c:v>44033.404467599197</c:v>
                </c:pt>
                <c:pt idx="186">
                  <c:v>44033.404479173303</c:v>
                </c:pt>
                <c:pt idx="187">
                  <c:v>44033.404490747402</c:v>
                </c:pt>
                <c:pt idx="188">
                  <c:v>44033.404502321398</c:v>
                </c:pt>
                <c:pt idx="189">
                  <c:v>44033.404513895497</c:v>
                </c:pt>
                <c:pt idx="190">
                  <c:v>44033.404525469603</c:v>
                </c:pt>
                <c:pt idx="191">
                  <c:v>44033.404537043702</c:v>
                </c:pt>
                <c:pt idx="192">
                  <c:v>44033.404548617698</c:v>
                </c:pt>
                <c:pt idx="193">
                  <c:v>44033.404560191797</c:v>
                </c:pt>
                <c:pt idx="194">
                  <c:v>44033.404571765903</c:v>
                </c:pt>
                <c:pt idx="195">
                  <c:v>44033.404583340001</c:v>
                </c:pt>
                <c:pt idx="196">
                  <c:v>44033.404594913998</c:v>
                </c:pt>
                <c:pt idx="197">
                  <c:v>44033.404606488097</c:v>
                </c:pt>
                <c:pt idx="198">
                  <c:v>44033.404618062203</c:v>
                </c:pt>
                <c:pt idx="199">
                  <c:v>44033.404629636301</c:v>
                </c:pt>
                <c:pt idx="200">
                  <c:v>44033.404641210298</c:v>
                </c:pt>
                <c:pt idx="201">
                  <c:v>44033.404652784397</c:v>
                </c:pt>
                <c:pt idx="202">
                  <c:v>44033.404664358502</c:v>
                </c:pt>
                <c:pt idx="203">
                  <c:v>44033.404675932601</c:v>
                </c:pt>
                <c:pt idx="204">
                  <c:v>44033.4046875067</c:v>
                </c:pt>
                <c:pt idx="205">
                  <c:v>44033.404699080696</c:v>
                </c:pt>
                <c:pt idx="206">
                  <c:v>44033.404710654802</c:v>
                </c:pt>
                <c:pt idx="207">
                  <c:v>44033.404722228901</c:v>
                </c:pt>
                <c:pt idx="208">
                  <c:v>44033.404733803</c:v>
                </c:pt>
                <c:pt idx="209">
                  <c:v>44033.404745377004</c:v>
                </c:pt>
                <c:pt idx="210">
                  <c:v>44033.404756951102</c:v>
                </c:pt>
                <c:pt idx="211">
                  <c:v>44033.404768525201</c:v>
                </c:pt>
                <c:pt idx="212">
                  <c:v>44033.404780099299</c:v>
                </c:pt>
                <c:pt idx="213">
                  <c:v>44033.404791673303</c:v>
                </c:pt>
                <c:pt idx="214">
                  <c:v>44033.404803247402</c:v>
                </c:pt>
                <c:pt idx="215">
                  <c:v>44033.404814821501</c:v>
                </c:pt>
                <c:pt idx="216">
                  <c:v>44033.404826395599</c:v>
                </c:pt>
                <c:pt idx="217">
                  <c:v>44033.404837969698</c:v>
                </c:pt>
                <c:pt idx="218">
                  <c:v>44033.404849543702</c:v>
                </c:pt>
                <c:pt idx="219">
                  <c:v>44033.4048611178</c:v>
                </c:pt>
                <c:pt idx="220">
                  <c:v>44033.404872691899</c:v>
                </c:pt>
                <c:pt idx="221">
                  <c:v>44033.404884265998</c:v>
                </c:pt>
                <c:pt idx="222">
                  <c:v>44033.404895840002</c:v>
                </c:pt>
                <c:pt idx="223">
                  <c:v>44033.4049074141</c:v>
                </c:pt>
                <c:pt idx="224">
                  <c:v>44033.404918988199</c:v>
                </c:pt>
                <c:pt idx="225">
                  <c:v>44033.404930562298</c:v>
                </c:pt>
                <c:pt idx="226">
                  <c:v>44033.404942136302</c:v>
                </c:pt>
                <c:pt idx="227">
                  <c:v>44033.4049537104</c:v>
                </c:pt>
                <c:pt idx="228">
                  <c:v>44033.404965284499</c:v>
                </c:pt>
                <c:pt idx="229">
                  <c:v>44033.404976858597</c:v>
                </c:pt>
                <c:pt idx="230">
                  <c:v>44033.404988432703</c:v>
                </c:pt>
                <c:pt idx="231">
                  <c:v>44033.4050000067</c:v>
                </c:pt>
                <c:pt idx="232">
                  <c:v>44033.405011580799</c:v>
                </c:pt>
                <c:pt idx="233">
                  <c:v>44033.405023154897</c:v>
                </c:pt>
                <c:pt idx="234">
                  <c:v>44033.405034729003</c:v>
                </c:pt>
                <c:pt idx="235">
                  <c:v>44033.405046303</c:v>
                </c:pt>
                <c:pt idx="236">
                  <c:v>44033.405057877098</c:v>
                </c:pt>
                <c:pt idx="237">
                  <c:v>44033.405069451197</c:v>
                </c:pt>
                <c:pt idx="238">
                  <c:v>44033.405081025303</c:v>
                </c:pt>
                <c:pt idx="239">
                  <c:v>44033.4050925993</c:v>
                </c:pt>
                <c:pt idx="240">
                  <c:v>44033.405104173398</c:v>
                </c:pt>
                <c:pt idx="241">
                  <c:v>44033.405115747497</c:v>
                </c:pt>
                <c:pt idx="242">
                  <c:v>44033.405127321603</c:v>
                </c:pt>
                <c:pt idx="243">
                  <c:v>44033.405138895701</c:v>
                </c:pt>
                <c:pt idx="244">
                  <c:v>44033.405150469698</c:v>
                </c:pt>
                <c:pt idx="245">
                  <c:v>44033.405162043797</c:v>
                </c:pt>
                <c:pt idx="246">
                  <c:v>44033.405173617903</c:v>
                </c:pt>
                <c:pt idx="247">
                  <c:v>44033.405185192001</c:v>
                </c:pt>
                <c:pt idx="248">
                  <c:v>44033.405196765998</c:v>
                </c:pt>
                <c:pt idx="249">
                  <c:v>44033.405208340097</c:v>
                </c:pt>
                <c:pt idx="250">
                  <c:v>44033.405219914202</c:v>
                </c:pt>
                <c:pt idx="251">
                  <c:v>44033.405231488301</c:v>
                </c:pt>
                <c:pt idx="252">
                  <c:v>44033.405243062298</c:v>
                </c:pt>
                <c:pt idx="253">
                  <c:v>44033.405254636396</c:v>
                </c:pt>
                <c:pt idx="254">
                  <c:v>44033.405266210502</c:v>
                </c:pt>
                <c:pt idx="255">
                  <c:v>44033.405277784601</c:v>
                </c:pt>
                <c:pt idx="256">
                  <c:v>44033.405289358598</c:v>
                </c:pt>
                <c:pt idx="257">
                  <c:v>44033.405300932704</c:v>
                </c:pt>
                <c:pt idx="258">
                  <c:v>44033.405312506802</c:v>
                </c:pt>
                <c:pt idx="259">
                  <c:v>44033.405324080901</c:v>
                </c:pt>
                <c:pt idx="260">
                  <c:v>44033.405335654999</c:v>
                </c:pt>
                <c:pt idx="261">
                  <c:v>44033.405347229003</c:v>
                </c:pt>
                <c:pt idx="262">
                  <c:v>44033.405358803102</c:v>
                </c:pt>
                <c:pt idx="263">
                  <c:v>44033.405370377201</c:v>
                </c:pt>
                <c:pt idx="264">
                  <c:v>44033.405381951299</c:v>
                </c:pt>
                <c:pt idx="265">
                  <c:v>44033.405393525303</c:v>
                </c:pt>
                <c:pt idx="266">
                  <c:v>44033.405405099402</c:v>
                </c:pt>
                <c:pt idx="267">
                  <c:v>44033.4054166735</c:v>
                </c:pt>
                <c:pt idx="268">
                  <c:v>44033.405428247599</c:v>
                </c:pt>
                <c:pt idx="269">
                  <c:v>44033.405439821603</c:v>
                </c:pt>
                <c:pt idx="270">
                  <c:v>44033.405451395702</c:v>
                </c:pt>
                <c:pt idx="271">
                  <c:v>44033.4054629698</c:v>
                </c:pt>
                <c:pt idx="272">
                  <c:v>44033.405474543899</c:v>
                </c:pt>
                <c:pt idx="273">
                  <c:v>44033.405486117997</c:v>
                </c:pt>
                <c:pt idx="274">
                  <c:v>44033.405497692002</c:v>
                </c:pt>
                <c:pt idx="275">
                  <c:v>44033.4055092661</c:v>
                </c:pt>
                <c:pt idx="276">
                  <c:v>44033.405520840199</c:v>
                </c:pt>
                <c:pt idx="277">
                  <c:v>44033.405532414297</c:v>
                </c:pt>
                <c:pt idx="278">
                  <c:v>44033.405543988301</c:v>
                </c:pt>
                <c:pt idx="279">
                  <c:v>44033.4055555624</c:v>
                </c:pt>
                <c:pt idx="280">
                  <c:v>44033.405567136499</c:v>
                </c:pt>
                <c:pt idx="281">
                  <c:v>44033.405578710597</c:v>
                </c:pt>
                <c:pt idx="282">
                  <c:v>44033.405590284601</c:v>
                </c:pt>
                <c:pt idx="283">
                  <c:v>44033.4056018587</c:v>
                </c:pt>
                <c:pt idx="284">
                  <c:v>44033.405613432798</c:v>
                </c:pt>
                <c:pt idx="285">
                  <c:v>44033.405625006897</c:v>
                </c:pt>
                <c:pt idx="286">
                  <c:v>44033.405636581003</c:v>
                </c:pt>
                <c:pt idx="287">
                  <c:v>44033.405648155</c:v>
                </c:pt>
                <c:pt idx="288">
                  <c:v>44033.405659729098</c:v>
                </c:pt>
                <c:pt idx="289">
                  <c:v>44033.405671303197</c:v>
                </c:pt>
                <c:pt idx="290">
                  <c:v>44033.405682877303</c:v>
                </c:pt>
                <c:pt idx="291">
                  <c:v>44033.405694451299</c:v>
                </c:pt>
                <c:pt idx="292">
                  <c:v>44033.405706025398</c:v>
                </c:pt>
                <c:pt idx="293">
                  <c:v>44033.405717599497</c:v>
                </c:pt>
                <c:pt idx="294">
                  <c:v>44033.405729173603</c:v>
                </c:pt>
                <c:pt idx="295">
                  <c:v>44033.405740747599</c:v>
                </c:pt>
                <c:pt idx="296">
                  <c:v>44033.405752321698</c:v>
                </c:pt>
                <c:pt idx="297">
                  <c:v>44033.405763895797</c:v>
                </c:pt>
                <c:pt idx="298">
                  <c:v>44033.405775469902</c:v>
                </c:pt>
                <c:pt idx="299">
                  <c:v>44033.405787044001</c:v>
                </c:pt>
                <c:pt idx="300">
                  <c:v>44033.405798617998</c:v>
                </c:pt>
                <c:pt idx="301">
                  <c:v>44033.405810192096</c:v>
                </c:pt>
                <c:pt idx="302">
                  <c:v>44033.405821766202</c:v>
                </c:pt>
                <c:pt idx="303">
                  <c:v>44033.405833340301</c:v>
                </c:pt>
                <c:pt idx="304">
                  <c:v>44033.405844914298</c:v>
                </c:pt>
                <c:pt idx="305">
                  <c:v>44033.405856488404</c:v>
                </c:pt>
                <c:pt idx="306">
                  <c:v>44033.405868062502</c:v>
                </c:pt>
                <c:pt idx="307">
                  <c:v>44033.405879636601</c:v>
                </c:pt>
                <c:pt idx="308">
                  <c:v>44033.405891210597</c:v>
                </c:pt>
                <c:pt idx="309">
                  <c:v>44033.405902784703</c:v>
                </c:pt>
                <c:pt idx="310">
                  <c:v>44033.405914358802</c:v>
                </c:pt>
                <c:pt idx="311">
                  <c:v>44033.405925932901</c:v>
                </c:pt>
                <c:pt idx="312">
                  <c:v>44033.405937506897</c:v>
                </c:pt>
                <c:pt idx="313">
                  <c:v>44033.405949081003</c:v>
                </c:pt>
                <c:pt idx="314">
                  <c:v>44033.405960655102</c:v>
                </c:pt>
                <c:pt idx="315">
                  <c:v>44033.4059722292</c:v>
                </c:pt>
                <c:pt idx="316">
                  <c:v>44033.405983803299</c:v>
                </c:pt>
                <c:pt idx="317">
                  <c:v>44033.405995377303</c:v>
                </c:pt>
                <c:pt idx="318">
                  <c:v>44033.406006951402</c:v>
                </c:pt>
                <c:pt idx="319">
                  <c:v>44033.4060185255</c:v>
                </c:pt>
                <c:pt idx="320">
                  <c:v>44033.406030099599</c:v>
                </c:pt>
                <c:pt idx="321">
                  <c:v>44033.406041673603</c:v>
                </c:pt>
                <c:pt idx="322">
                  <c:v>44033.406053247701</c:v>
                </c:pt>
                <c:pt idx="323">
                  <c:v>44033.4060648218</c:v>
                </c:pt>
                <c:pt idx="324">
                  <c:v>44033.406076395899</c:v>
                </c:pt>
                <c:pt idx="325">
                  <c:v>44033.406087969903</c:v>
                </c:pt>
                <c:pt idx="326">
                  <c:v>44033.406099544001</c:v>
                </c:pt>
                <c:pt idx="327">
                  <c:v>44033.4061111181</c:v>
                </c:pt>
                <c:pt idx="328">
                  <c:v>44033.406122692199</c:v>
                </c:pt>
                <c:pt idx="329">
                  <c:v>44033.406134266297</c:v>
                </c:pt>
                <c:pt idx="330">
                  <c:v>44033.406145840301</c:v>
                </c:pt>
                <c:pt idx="331">
                  <c:v>44033.4061574144</c:v>
                </c:pt>
                <c:pt idx="332">
                  <c:v>44033.406168988498</c:v>
                </c:pt>
                <c:pt idx="333">
                  <c:v>44033.406180562597</c:v>
                </c:pt>
                <c:pt idx="334">
                  <c:v>44033.406192136601</c:v>
                </c:pt>
                <c:pt idx="335">
                  <c:v>44033.4062037107</c:v>
                </c:pt>
                <c:pt idx="336">
                  <c:v>44033.406215284798</c:v>
                </c:pt>
                <c:pt idx="337">
                  <c:v>44033.406226858897</c:v>
                </c:pt>
                <c:pt idx="338">
                  <c:v>44033.406238432901</c:v>
                </c:pt>
                <c:pt idx="339">
                  <c:v>44033.406250006999</c:v>
                </c:pt>
                <c:pt idx="340">
                  <c:v>44033.406261581098</c:v>
                </c:pt>
                <c:pt idx="341">
                  <c:v>44033.406273155197</c:v>
                </c:pt>
                <c:pt idx="342">
                  <c:v>44033.406284729303</c:v>
                </c:pt>
                <c:pt idx="343">
                  <c:v>44033.406296303299</c:v>
                </c:pt>
                <c:pt idx="344">
                  <c:v>44033.406307877398</c:v>
                </c:pt>
                <c:pt idx="345">
                  <c:v>44033.406319451497</c:v>
                </c:pt>
                <c:pt idx="346">
                  <c:v>44033.406331025602</c:v>
                </c:pt>
                <c:pt idx="347">
                  <c:v>44033.406342599599</c:v>
                </c:pt>
                <c:pt idx="348">
                  <c:v>44033.406354173698</c:v>
                </c:pt>
                <c:pt idx="349">
                  <c:v>44033.406365747796</c:v>
                </c:pt>
                <c:pt idx="350">
                  <c:v>44033.406377321902</c:v>
                </c:pt>
                <c:pt idx="351">
                  <c:v>44033.406388895899</c:v>
                </c:pt>
                <c:pt idx="352">
                  <c:v>44033.406400469998</c:v>
                </c:pt>
                <c:pt idx="353">
                  <c:v>44033.406412044103</c:v>
                </c:pt>
                <c:pt idx="354">
                  <c:v>44033.406423618202</c:v>
                </c:pt>
                <c:pt idx="355">
                  <c:v>44033.406435192199</c:v>
                </c:pt>
                <c:pt idx="356">
                  <c:v>44033.406446766297</c:v>
                </c:pt>
                <c:pt idx="357">
                  <c:v>44033.406458340403</c:v>
                </c:pt>
                <c:pt idx="358">
                  <c:v>44033.406469914502</c:v>
                </c:pt>
                <c:pt idx="359">
                  <c:v>44033.406481488601</c:v>
                </c:pt>
                <c:pt idx="360">
                  <c:v>44033.406493062597</c:v>
                </c:pt>
                <c:pt idx="361">
                  <c:v>44033.406504636703</c:v>
                </c:pt>
                <c:pt idx="362">
                  <c:v>44033.406516210802</c:v>
                </c:pt>
                <c:pt idx="363">
                  <c:v>44033.4065277849</c:v>
                </c:pt>
                <c:pt idx="364">
                  <c:v>44033.406539358897</c:v>
                </c:pt>
                <c:pt idx="365">
                  <c:v>44033.406550933003</c:v>
                </c:pt>
                <c:pt idx="366">
                  <c:v>44033.406562507102</c:v>
                </c:pt>
                <c:pt idx="367">
                  <c:v>44033.4065740812</c:v>
                </c:pt>
                <c:pt idx="368">
                  <c:v>44033.406585655197</c:v>
                </c:pt>
                <c:pt idx="369">
                  <c:v>44033.406597229303</c:v>
                </c:pt>
                <c:pt idx="370">
                  <c:v>44033.406608803401</c:v>
                </c:pt>
                <c:pt idx="371">
                  <c:v>44033.4066203775</c:v>
                </c:pt>
                <c:pt idx="372">
                  <c:v>44033.406631951599</c:v>
                </c:pt>
                <c:pt idx="373">
                  <c:v>44033.406643525603</c:v>
                </c:pt>
                <c:pt idx="374">
                  <c:v>44033.406655099701</c:v>
                </c:pt>
                <c:pt idx="375">
                  <c:v>44033.4066666738</c:v>
                </c:pt>
                <c:pt idx="376">
                  <c:v>44033.406678247899</c:v>
                </c:pt>
                <c:pt idx="377">
                  <c:v>44033.406689821903</c:v>
                </c:pt>
                <c:pt idx="378">
                  <c:v>44033.406701396001</c:v>
                </c:pt>
                <c:pt idx="379">
                  <c:v>44033.4067129701</c:v>
                </c:pt>
                <c:pt idx="380">
                  <c:v>44033.406724544198</c:v>
                </c:pt>
                <c:pt idx="381">
                  <c:v>44033.406736118202</c:v>
                </c:pt>
                <c:pt idx="382">
                  <c:v>44033.406747692301</c:v>
                </c:pt>
                <c:pt idx="383">
                  <c:v>44033.4067592664</c:v>
                </c:pt>
                <c:pt idx="384">
                  <c:v>44033.406770840498</c:v>
                </c:pt>
                <c:pt idx="385">
                  <c:v>44033.406782414597</c:v>
                </c:pt>
                <c:pt idx="386">
                  <c:v>44033.406793988601</c:v>
                </c:pt>
                <c:pt idx="387">
                  <c:v>44033.406805562699</c:v>
                </c:pt>
                <c:pt idx="388">
                  <c:v>44033.406817136798</c:v>
                </c:pt>
                <c:pt idx="389">
                  <c:v>44033.406828710897</c:v>
                </c:pt>
                <c:pt idx="390">
                  <c:v>44033.406840284901</c:v>
                </c:pt>
                <c:pt idx="391">
                  <c:v>44033.406851858999</c:v>
                </c:pt>
                <c:pt idx="392">
                  <c:v>44033.406863433098</c:v>
                </c:pt>
                <c:pt idx="393">
                  <c:v>44033.406875007197</c:v>
                </c:pt>
                <c:pt idx="394">
                  <c:v>44033.406886581201</c:v>
                </c:pt>
                <c:pt idx="395">
                  <c:v>44033.406898155299</c:v>
                </c:pt>
                <c:pt idx="396">
                  <c:v>44033.406909729398</c:v>
                </c:pt>
                <c:pt idx="397">
                  <c:v>44033.406921303504</c:v>
                </c:pt>
                <c:pt idx="398">
                  <c:v>44033.406932877602</c:v>
                </c:pt>
                <c:pt idx="399">
                  <c:v>44033.406944451599</c:v>
                </c:pt>
                <c:pt idx="400">
                  <c:v>44033.406956025698</c:v>
                </c:pt>
                <c:pt idx="401">
                  <c:v>44033.406967599803</c:v>
                </c:pt>
                <c:pt idx="402">
                  <c:v>44033.406979173902</c:v>
                </c:pt>
                <c:pt idx="403">
                  <c:v>44033.406990747899</c:v>
                </c:pt>
                <c:pt idx="404">
                  <c:v>44033.407002321997</c:v>
                </c:pt>
                <c:pt idx="405">
                  <c:v>44033.407013896103</c:v>
                </c:pt>
                <c:pt idx="406">
                  <c:v>44033.407025470202</c:v>
                </c:pt>
                <c:pt idx="407">
                  <c:v>44033.407037044199</c:v>
                </c:pt>
                <c:pt idx="408">
                  <c:v>44033.407048618297</c:v>
                </c:pt>
                <c:pt idx="409">
                  <c:v>44033.407060192403</c:v>
                </c:pt>
                <c:pt idx="410">
                  <c:v>44033.407071766502</c:v>
                </c:pt>
                <c:pt idx="411">
                  <c:v>44033.407083340499</c:v>
                </c:pt>
                <c:pt idx="412">
                  <c:v>44033.407094914597</c:v>
                </c:pt>
                <c:pt idx="413">
                  <c:v>44033.407106488703</c:v>
                </c:pt>
                <c:pt idx="414">
                  <c:v>44033.407118062802</c:v>
                </c:pt>
                <c:pt idx="415">
                  <c:v>44033.4071296369</c:v>
                </c:pt>
                <c:pt idx="416">
                  <c:v>44033.407141210897</c:v>
                </c:pt>
                <c:pt idx="417">
                  <c:v>44033.407152785003</c:v>
                </c:pt>
                <c:pt idx="418">
                  <c:v>44033.407164359101</c:v>
                </c:pt>
                <c:pt idx="419">
                  <c:v>44033.4071759332</c:v>
                </c:pt>
                <c:pt idx="420">
                  <c:v>44033.407187507197</c:v>
                </c:pt>
                <c:pt idx="421">
                  <c:v>44033.407199081303</c:v>
                </c:pt>
                <c:pt idx="422">
                  <c:v>44033.407210655401</c:v>
                </c:pt>
                <c:pt idx="423">
                  <c:v>44033.4072222295</c:v>
                </c:pt>
                <c:pt idx="424">
                  <c:v>44033.407233803497</c:v>
                </c:pt>
                <c:pt idx="425">
                  <c:v>44033.407245377603</c:v>
                </c:pt>
                <c:pt idx="426">
                  <c:v>44033.407256951701</c:v>
                </c:pt>
                <c:pt idx="427">
                  <c:v>44033.4072685258</c:v>
                </c:pt>
                <c:pt idx="428">
                  <c:v>44033.407280099898</c:v>
                </c:pt>
                <c:pt idx="429">
                  <c:v>44033.407291673902</c:v>
                </c:pt>
                <c:pt idx="430">
                  <c:v>44033.407303248001</c:v>
                </c:pt>
                <c:pt idx="431">
                  <c:v>44033.4073148221</c:v>
                </c:pt>
                <c:pt idx="432">
                  <c:v>44033.407326396198</c:v>
                </c:pt>
                <c:pt idx="433">
                  <c:v>44033.407337970202</c:v>
                </c:pt>
                <c:pt idx="434">
                  <c:v>44033.407349544301</c:v>
                </c:pt>
                <c:pt idx="435">
                  <c:v>44033.407361118399</c:v>
                </c:pt>
                <c:pt idx="436">
                  <c:v>44033.407372692498</c:v>
                </c:pt>
                <c:pt idx="437">
                  <c:v>44033.407384266502</c:v>
                </c:pt>
                <c:pt idx="438">
                  <c:v>44033.407395840601</c:v>
                </c:pt>
                <c:pt idx="439">
                  <c:v>44033.407407414699</c:v>
                </c:pt>
                <c:pt idx="440">
                  <c:v>44033.407418988798</c:v>
                </c:pt>
                <c:pt idx="441">
                  <c:v>44033.407430562896</c:v>
                </c:pt>
                <c:pt idx="442">
                  <c:v>44033.4074421369</c:v>
                </c:pt>
                <c:pt idx="443">
                  <c:v>44033.407453710999</c:v>
                </c:pt>
                <c:pt idx="444">
                  <c:v>44033.407465285098</c:v>
                </c:pt>
                <c:pt idx="445">
                  <c:v>44033.407476859204</c:v>
                </c:pt>
                <c:pt idx="446">
                  <c:v>44033.4074884332</c:v>
                </c:pt>
                <c:pt idx="447">
                  <c:v>44033.407500007299</c:v>
                </c:pt>
                <c:pt idx="448">
                  <c:v>44033.407511581398</c:v>
                </c:pt>
                <c:pt idx="449">
                  <c:v>44033.407523155503</c:v>
                </c:pt>
                <c:pt idx="450">
                  <c:v>44033.4075347295</c:v>
                </c:pt>
                <c:pt idx="451">
                  <c:v>44033.407546303599</c:v>
                </c:pt>
                <c:pt idx="452">
                  <c:v>44033.407557877697</c:v>
                </c:pt>
                <c:pt idx="453">
                  <c:v>44033.407569451803</c:v>
                </c:pt>
                <c:pt idx="454">
                  <c:v>44033.407581025902</c:v>
                </c:pt>
                <c:pt idx="455">
                  <c:v>44033.407592599899</c:v>
                </c:pt>
                <c:pt idx="456">
                  <c:v>44033.407604173997</c:v>
                </c:pt>
                <c:pt idx="457">
                  <c:v>44033.407615748103</c:v>
                </c:pt>
                <c:pt idx="458">
                  <c:v>44033.407627322202</c:v>
                </c:pt>
                <c:pt idx="459">
                  <c:v>44033.407638896198</c:v>
                </c:pt>
                <c:pt idx="460">
                  <c:v>44033.407650470297</c:v>
                </c:pt>
                <c:pt idx="461">
                  <c:v>44033.407662044403</c:v>
                </c:pt>
                <c:pt idx="462">
                  <c:v>44033.407673618502</c:v>
                </c:pt>
                <c:pt idx="463">
                  <c:v>44033.407685192498</c:v>
                </c:pt>
                <c:pt idx="464">
                  <c:v>44033.407696766597</c:v>
                </c:pt>
                <c:pt idx="465">
                  <c:v>44033.407708340703</c:v>
                </c:pt>
                <c:pt idx="466">
                  <c:v>44033.407719914801</c:v>
                </c:pt>
                <c:pt idx="467">
                  <c:v>44033.407731488798</c:v>
                </c:pt>
                <c:pt idx="468">
                  <c:v>44033.407743062897</c:v>
                </c:pt>
                <c:pt idx="469">
                  <c:v>44033.407754637003</c:v>
                </c:pt>
                <c:pt idx="470">
                  <c:v>44033.407766211101</c:v>
                </c:pt>
                <c:pt idx="471">
                  <c:v>44033.4077777852</c:v>
                </c:pt>
                <c:pt idx="472">
                  <c:v>44033.407789359197</c:v>
                </c:pt>
                <c:pt idx="473">
                  <c:v>44033.407800933302</c:v>
                </c:pt>
                <c:pt idx="474">
                  <c:v>44033.407812507401</c:v>
                </c:pt>
                <c:pt idx="475">
                  <c:v>44033.4078240815</c:v>
                </c:pt>
                <c:pt idx="476">
                  <c:v>44033.407835655496</c:v>
                </c:pt>
                <c:pt idx="477">
                  <c:v>44033.407847229602</c:v>
                </c:pt>
                <c:pt idx="478">
                  <c:v>44033.407858803701</c:v>
                </c:pt>
                <c:pt idx="479">
                  <c:v>44033.4078703778</c:v>
                </c:pt>
                <c:pt idx="480">
                  <c:v>44033.407881951804</c:v>
                </c:pt>
                <c:pt idx="481">
                  <c:v>44033.407893525902</c:v>
                </c:pt>
                <c:pt idx="482">
                  <c:v>44033.407905100001</c:v>
                </c:pt>
                <c:pt idx="483">
                  <c:v>44033.407916674099</c:v>
                </c:pt>
                <c:pt idx="484">
                  <c:v>44033.407928248198</c:v>
                </c:pt>
                <c:pt idx="485">
                  <c:v>44033.407939822202</c:v>
                </c:pt>
                <c:pt idx="486">
                  <c:v>44033.407951396301</c:v>
                </c:pt>
                <c:pt idx="487">
                  <c:v>44033.407962970399</c:v>
                </c:pt>
                <c:pt idx="488">
                  <c:v>44033.407974544498</c:v>
                </c:pt>
                <c:pt idx="489">
                  <c:v>44033.407986118502</c:v>
                </c:pt>
                <c:pt idx="490">
                  <c:v>44033.4079976926</c:v>
                </c:pt>
                <c:pt idx="491">
                  <c:v>44033.408009266699</c:v>
                </c:pt>
                <c:pt idx="492">
                  <c:v>44033.408020840798</c:v>
                </c:pt>
                <c:pt idx="493">
                  <c:v>44033.408032414802</c:v>
                </c:pt>
                <c:pt idx="494">
                  <c:v>44033.4080439889</c:v>
                </c:pt>
                <c:pt idx="495">
                  <c:v>44033.408055562999</c:v>
                </c:pt>
                <c:pt idx="496">
                  <c:v>44033.408067137098</c:v>
                </c:pt>
                <c:pt idx="497">
                  <c:v>44033.408078711203</c:v>
                </c:pt>
                <c:pt idx="498">
                  <c:v>44033.4080902852</c:v>
                </c:pt>
                <c:pt idx="499">
                  <c:v>44033.408101859299</c:v>
                </c:pt>
                <c:pt idx="500">
                  <c:v>44033.408113433397</c:v>
                </c:pt>
                <c:pt idx="501">
                  <c:v>44033.408125007503</c:v>
                </c:pt>
                <c:pt idx="502">
                  <c:v>44033.4081365815</c:v>
                </c:pt>
                <c:pt idx="503">
                  <c:v>44033.408148155599</c:v>
                </c:pt>
                <c:pt idx="504">
                  <c:v>44033.408159729697</c:v>
                </c:pt>
                <c:pt idx="505">
                  <c:v>44033.408171303803</c:v>
                </c:pt>
                <c:pt idx="506">
                  <c:v>44033.4081828778</c:v>
                </c:pt>
                <c:pt idx="507">
                  <c:v>44033.408194451898</c:v>
                </c:pt>
                <c:pt idx="508">
                  <c:v>44033.408206025997</c:v>
                </c:pt>
                <c:pt idx="509">
                  <c:v>44033.408217600103</c:v>
                </c:pt>
                <c:pt idx="510">
                  <c:v>44033.408229174202</c:v>
                </c:pt>
                <c:pt idx="511">
                  <c:v>44033.408240748198</c:v>
                </c:pt>
                <c:pt idx="512">
                  <c:v>44033.408252322297</c:v>
                </c:pt>
                <c:pt idx="513">
                  <c:v>44033.408263896403</c:v>
                </c:pt>
                <c:pt idx="514">
                  <c:v>44033.408275470501</c:v>
                </c:pt>
                <c:pt idx="515">
                  <c:v>44033.408287044498</c:v>
                </c:pt>
                <c:pt idx="516">
                  <c:v>44033.408298618597</c:v>
                </c:pt>
                <c:pt idx="517">
                  <c:v>44033.408310192703</c:v>
                </c:pt>
                <c:pt idx="518">
                  <c:v>44033.408321766801</c:v>
                </c:pt>
                <c:pt idx="519">
                  <c:v>44033.408333340798</c:v>
                </c:pt>
                <c:pt idx="520">
                  <c:v>44033.408344914897</c:v>
                </c:pt>
                <c:pt idx="521">
                  <c:v>44033.408356489002</c:v>
                </c:pt>
                <c:pt idx="522">
                  <c:v>44033.408368063101</c:v>
                </c:pt>
                <c:pt idx="523">
                  <c:v>44033.408379637098</c:v>
                </c:pt>
                <c:pt idx="524">
                  <c:v>44033.408391211196</c:v>
                </c:pt>
                <c:pt idx="525">
                  <c:v>44033.408402785302</c:v>
                </c:pt>
                <c:pt idx="526">
                  <c:v>44033.408414359401</c:v>
                </c:pt>
                <c:pt idx="527">
                  <c:v>44033.4084259335</c:v>
                </c:pt>
                <c:pt idx="528">
                  <c:v>44033.408437507504</c:v>
                </c:pt>
                <c:pt idx="529">
                  <c:v>44033.408449081602</c:v>
                </c:pt>
                <c:pt idx="530">
                  <c:v>44033.408460655701</c:v>
                </c:pt>
                <c:pt idx="531">
                  <c:v>44033.408472229799</c:v>
                </c:pt>
                <c:pt idx="532">
                  <c:v>44033.408483803803</c:v>
                </c:pt>
                <c:pt idx="533">
                  <c:v>44033.408495377902</c:v>
                </c:pt>
                <c:pt idx="534">
                  <c:v>44033.408506952001</c:v>
                </c:pt>
                <c:pt idx="535">
                  <c:v>44033.408518526099</c:v>
                </c:pt>
                <c:pt idx="536">
                  <c:v>44033.408530100103</c:v>
                </c:pt>
                <c:pt idx="537">
                  <c:v>44033.408541674202</c:v>
                </c:pt>
                <c:pt idx="538">
                  <c:v>44033.4085532483</c:v>
                </c:pt>
                <c:pt idx="539">
                  <c:v>44033.408564822399</c:v>
                </c:pt>
                <c:pt idx="540">
                  <c:v>44033.408576396498</c:v>
                </c:pt>
                <c:pt idx="541">
                  <c:v>44033.408587970502</c:v>
                </c:pt>
                <c:pt idx="542">
                  <c:v>44033.4085995446</c:v>
                </c:pt>
                <c:pt idx="543">
                  <c:v>44033.408611118699</c:v>
                </c:pt>
                <c:pt idx="544">
                  <c:v>44033.408622692798</c:v>
                </c:pt>
                <c:pt idx="545">
                  <c:v>44033.408634266802</c:v>
                </c:pt>
                <c:pt idx="546">
                  <c:v>44033.4086458409</c:v>
                </c:pt>
                <c:pt idx="547">
                  <c:v>44033.408657414999</c:v>
                </c:pt>
                <c:pt idx="548">
                  <c:v>44033.408668989097</c:v>
                </c:pt>
                <c:pt idx="549">
                  <c:v>44033.408680563101</c:v>
                </c:pt>
                <c:pt idx="550">
                  <c:v>44033.4086921372</c:v>
                </c:pt>
                <c:pt idx="551">
                  <c:v>44033.408703711299</c:v>
                </c:pt>
                <c:pt idx="552">
                  <c:v>44033.408715285397</c:v>
                </c:pt>
                <c:pt idx="553">
                  <c:v>44033.408726859503</c:v>
                </c:pt>
                <c:pt idx="554">
                  <c:v>44033.4087384335</c:v>
                </c:pt>
                <c:pt idx="555">
                  <c:v>44033.408750007598</c:v>
                </c:pt>
                <c:pt idx="556">
                  <c:v>44033.408761581697</c:v>
                </c:pt>
                <c:pt idx="557">
                  <c:v>44033.408773155803</c:v>
                </c:pt>
                <c:pt idx="558">
                  <c:v>44033.4087847298</c:v>
                </c:pt>
                <c:pt idx="559">
                  <c:v>44033.408796303898</c:v>
                </c:pt>
                <c:pt idx="560">
                  <c:v>44033.408807877997</c:v>
                </c:pt>
                <c:pt idx="561">
                  <c:v>44033.408819452103</c:v>
                </c:pt>
                <c:pt idx="562">
                  <c:v>44033.4088310261</c:v>
                </c:pt>
                <c:pt idx="563">
                  <c:v>44033.408842600198</c:v>
                </c:pt>
                <c:pt idx="564">
                  <c:v>44033.408854174297</c:v>
                </c:pt>
                <c:pt idx="565">
                  <c:v>44033.408865748403</c:v>
                </c:pt>
                <c:pt idx="566">
                  <c:v>44033.408877322501</c:v>
                </c:pt>
                <c:pt idx="567">
                  <c:v>44033.408888896498</c:v>
                </c:pt>
                <c:pt idx="568">
                  <c:v>44033.408900470597</c:v>
                </c:pt>
                <c:pt idx="569">
                  <c:v>44033.408912044702</c:v>
                </c:pt>
                <c:pt idx="570">
                  <c:v>44033.408923618801</c:v>
                </c:pt>
                <c:pt idx="571">
                  <c:v>44033.408935192798</c:v>
                </c:pt>
                <c:pt idx="572">
                  <c:v>44033.408946766896</c:v>
                </c:pt>
                <c:pt idx="573">
                  <c:v>44033.408958341002</c:v>
                </c:pt>
                <c:pt idx="574">
                  <c:v>44033.408969915101</c:v>
                </c:pt>
                <c:pt idx="575">
                  <c:v>44033.408981489098</c:v>
                </c:pt>
                <c:pt idx="576">
                  <c:v>44033.408993063204</c:v>
                </c:pt>
                <c:pt idx="577">
                  <c:v>44033.409004637302</c:v>
                </c:pt>
                <c:pt idx="578">
                  <c:v>44033.409016211401</c:v>
                </c:pt>
                <c:pt idx="579">
                  <c:v>44033.409027785397</c:v>
                </c:pt>
                <c:pt idx="580">
                  <c:v>44033.409039359503</c:v>
                </c:pt>
                <c:pt idx="581">
                  <c:v>44033.409050933602</c:v>
                </c:pt>
                <c:pt idx="582">
                  <c:v>44033.409062507701</c:v>
                </c:pt>
                <c:pt idx="583">
                  <c:v>44033.409074081799</c:v>
                </c:pt>
                <c:pt idx="584">
                  <c:v>44033.409085655803</c:v>
                </c:pt>
                <c:pt idx="585">
                  <c:v>44033.409097229902</c:v>
                </c:pt>
                <c:pt idx="586">
                  <c:v>44033.409108804</c:v>
                </c:pt>
                <c:pt idx="587">
                  <c:v>44033.409120378099</c:v>
                </c:pt>
                <c:pt idx="588">
                  <c:v>44033.409131952103</c:v>
                </c:pt>
                <c:pt idx="589">
                  <c:v>44033.409143526202</c:v>
                </c:pt>
                <c:pt idx="590">
                  <c:v>44033.4091551003</c:v>
                </c:pt>
                <c:pt idx="591">
                  <c:v>44033.409166674399</c:v>
                </c:pt>
                <c:pt idx="592">
                  <c:v>44033.409178248403</c:v>
                </c:pt>
                <c:pt idx="593">
                  <c:v>44033.409189822502</c:v>
                </c:pt>
                <c:pt idx="594">
                  <c:v>44033.4092013966</c:v>
                </c:pt>
                <c:pt idx="595">
                  <c:v>44033.409212970699</c:v>
                </c:pt>
                <c:pt idx="596">
                  <c:v>44033.409224544797</c:v>
                </c:pt>
                <c:pt idx="597">
                  <c:v>44033.409236118801</c:v>
                </c:pt>
                <c:pt idx="598">
                  <c:v>44033.4092476929</c:v>
                </c:pt>
                <c:pt idx="599">
                  <c:v>44033.409259266999</c:v>
                </c:pt>
                <c:pt idx="600">
                  <c:v>44033.409270841097</c:v>
                </c:pt>
                <c:pt idx="601">
                  <c:v>44033.409282415101</c:v>
                </c:pt>
                <c:pt idx="602">
                  <c:v>44033.4092939892</c:v>
                </c:pt>
                <c:pt idx="603">
                  <c:v>44033.409305563298</c:v>
                </c:pt>
                <c:pt idx="604">
                  <c:v>44033.409317137397</c:v>
                </c:pt>
                <c:pt idx="605">
                  <c:v>44033.409328711401</c:v>
                </c:pt>
                <c:pt idx="606">
                  <c:v>44033.4093402855</c:v>
                </c:pt>
                <c:pt idx="607">
                  <c:v>44033.409351859598</c:v>
                </c:pt>
                <c:pt idx="608">
                  <c:v>44033.409363433697</c:v>
                </c:pt>
                <c:pt idx="609">
                  <c:v>44033.409375007803</c:v>
                </c:pt>
                <c:pt idx="610">
                  <c:v>44033.409386581799</c:v>
                </c:pt>
                <c:pt idx="611">
                  <c:v>44033.409398155898</c:v>
                </c:pt>
                <c:pt idx="612">
                  <c:v>44033.409409729997</c:v>
                </c:pt>
                <c:pt idx="613">
                  <c:v>44033.409421304103</c:v>
                </c:pt>
                <c:pt idx="614">
                  <c:v>44033.409432878099</c:v>
                </c:pt>
                <c:pt idx="615">
                  <c:v>44033.409444452198</c:v>
                </c:pt>
                <c:pt idx="616">
                  <c:v>44033.409456026297</c:v>
                </c:pt>
                <c:pt idx="617">
                  <c:v>44033.409467600402</c:v>
                </c:pt>
                <c:pt idx="618">
                  <c:v>44033.409479174399</c:v>
                </c:pt>
                <c:pt idx="619">
                  <c:v>44033.409490748498</c:v>
                </c:pt>
                <c:pt idx="620">
                  <c:v>44033.409502322596</c:v>
                </c:pt>
                <c:pt idx="621">
                  <c:v>44033.409513896702</c:v>
                </c:pt>
                <c:pt idx="622">
                  <c:v>44033.409525470699</c:v>
                </c:pt>
                <c:pt idx="623">
                  <c:v>44033.409537044798</c:v>
                </c:pt>
                <c:pt idx="624">
                  <c:v>44033.409548618904</c:v>
                </c:pt>
                <c:pt idx="625">
                  <c:v>44033.409560193002</c:v>
                </c:pt>
                <c:pt idx="626">
                  <c:v>44033.409571767101</c:v>
                </c:pt>
                <c:pt idx="627">
                  <c:v>44033.409583341097</c:v>
                </c:pt>
                <c:pt idx="628">
                  <c:v>44033.409594915203</c:v>
                </c:pt>
                <c:pt idx="629">
                  <c:v>44033.409606489302</c:v>
                </c:pt>
                <c:pt idx="630">
                  <c:v>44033.409618063401</c:v>
                </c:pt>
                <c:pt idx="631">
                  <c:v>44033.409629637397</c:v>
                </c:pt>
                <c:pt idx="632">
                  <c:v>44033.409641211503</c:v>
                </c:pt>
                <c:pt idx="633">
                  <c:v>44033.409652785602</c:v>
                </c:pt>
                <c:pt idx="634">
                  <c:v>44033.4096643597</c:v>
                </c:pt>
                <c:pt idx="635">
                  <c:v>44033.409675933697</c:v>
                </c:pt>
                <c:pt idx="636">
                  <c:v>44033.409687507803</c:v>
                </c:pt>
                <c:pt idx="637">
                  <c:v>44033.409699081902</c:v>
                </c:pt>
                <c:pt idx="638">
                  <c:v>44033.409710656</c:v>
                </c:pt>
                <c:pt idx="639">
                  <c:v>44033.409722230099</c:v>
                </c:pt>
                <c:pt idx="640">
                  <c:v>44033.409733804103</c:v>
                </c:pt>
                <c:pt idx="641">
                  <c:v>44033.409745378201</c:v>
                </c:pt>
                <c:pt idx="642">
                  <c:v>44033.4097569523</c:v>
                </c:pt>
                <c:pt idx="643">
                  <c:v>44033.409768526399</c:v>
                </c:pt>
                <c:pt idx="644">
                  <c:v>44033.409780100403</c:v>
                </c:pt>
                <c:pt idx="645">
                  <c:v>44033.409791674501</c:v>
                </c:pt>
                <c:pt idx="646">
                  <c:v>44033.4098032486</c:v>
                </c:pt>
                <c:pt idx="647">
                  <c:v>44033.409814822699</c:v>
                </c:pt>
                <c:pt idx="648">
                  <c:v>44033.409826396703</c:v>
                </c:pt>
                <c:pt idx="649">
                  <c:v>44033.409837970801</c:v>
                </c:pt>
                <c:pt idx="650">
                  <c:v>44033.4098495449</c:v>
                </c:pt>
                <c:pt idx="651">
                  <c:v>44033.409861118998</c:v>
                </c:pt>
                <c:pt idx="652">
                  <c:v>44033.409872693097</c:v>
                </c:pt>
                <c:pt idx="653">
                  <c:v>44033.409884267101</c:v>
                </c:pt>
                <c:pt idx="654">
                  <c:v>44033.4098958412</c:v>
                </c:pt>
                <c:pt idx="655">
                  <c:v>44033.409907415298</c:v>
                </c:pt>
                <c:pt idx="656">
                  <c:v>44033.409918989397</c:v>
                </c:pt>
                <c:pt idx="657">
                  <c:v>44033.409930563401</c:v>
                </c:pt>
                <c:pt idx="658">
                  <c:v>44033.409942137499</c:v>
                </c:pt>
                <c:pt idx="659">
                  <c:v>44033.409953711598</c:v>
                </c:pt>
                <c:pt idx="660">
                  <c:v>44033.409965285697</c:v>
                </c:pt>
                <c:pt idx="661">
                  <c:v>44033.409976859701</c:v>
                </c:pt>
                <c:pt idx="662">
                  <c:v>44033.409988433799</c:v>
                </c:pt>
                <c:pt idx="663">
                  <c:v>44033.410000007898</c:v>
                </c:pt>
                <c:pt idx="664">
                  <c:v>44033.410011581997</c:v>
                </c:pt>
                <c:pt idx="665">
                  <c:v>44033.410023156102</c:v>
                </c:pt>
                <c:pt idx="666">
                  <c:v>44033.410034730099</c:v>
                </c:pt>
                <c:pt idx="667">
                  <c:v>44033.410046304198</c:v>
                </c:pt>
                <c:pt idx="668">
                  <c:v>44033.410057878304</c:v>
                </c:pt>
                <c:pt idx="669">
                  <c:v>44033.410069452402</c:v>
                </c:pt>
                <c:pt idx="670">
                  <c:v>44033.410081026399</c:v>
                </c:pt>
                <c:pt idx="671">
                  <c:v>44033.410092600498</c:v>
                </c:pt>
                <c:pt idx="672">
                  <c:v>44033.410104174603</c:v>
                </c:pt>
                <c:pt idx="673">
                  <c:v>44033.410115748702</c:v>
                </c:pt>
                <c:pt idx="674">
                  <c:v>44033.410127322699</c:v>
                </c:pt>
                <c:pt idx="675">
                  <c:v>44033.410138896797</c:v>
                </c:pt>
                <c:pt idx="676">
                  <c:v>44033.410150470903</c:v>
                </c:pt>
                <c:pt idx="677">
                  <c:v>44033.410162045002</c:v>
                </c:pt>
                <c:pt idx="678">
                  <c:v>44033.410173618999</c:v>
                </c:pt>
                <c:pt idx="679">
                  <c:v>44033.410185193097</c:v>
                </c:pt>
                <c:pt idx="680">
                  <c:v>44033.410196767203</c:v>
                </c:pt>
                <c:pt idx="681">
                  <c:v>44033.410208341302</c:v>
                </c:pt>
                <c:pt idx="682">
                  <c:v>44033.4102199154</c:v>
                </c:pt>
                <c:pt idx="683">
                  <c:v>44033.410231489397</c:v>
                </c:pt>
                <c:pt idx="684">
                  <c:v>44033.410243063503</c:v>
                </c:pt>
                <c:pt idx="685">
                  <c:v>44033.410254637602</c:v>
                </c:pt>
                <c:pt idx="686">
                  <c:v>44033.4102662117</c:v>
                </c:pt>
                <c:pt idx="687">
                  <c:v>44033.410277785697</c:v>
                </c:pt>
                <c:pt idx="688">
                  <c:v>44033.410289359803</c:v>
                </c:pt>
                <c:pt idx="689">
                  <c:v>44033.410300933901</c:v>
                </c:pt>
                <c:pt idx="690">
                  <c:v>44033.410312508</c:v>
                </c:pt>
                <c:pt idx="691">
                  <c:v>44033.410324081997</c:v>
                </c:pt>
                <c:pt idx="692">
                  <c:v>44033.410335656103</c:v>
                </c:pt>
                <c:pt idx="693">
                  <c:v>44033.410347230201</c:v>
                </c:pt>
                <c:pt idx="694">
                  <c:v>44033.4103588043</c:v>
                </c:pt>
                <c:pt idx="695">
                  <c:v>44033.410370378399</c:v>
                </c:pt>
                <c:pt idx="696">
                  <c:v>44033.410381952403</c:v>
                </c:pt>
                <c:pt idx="697">
                  <c:v>44033.410393526501</c:v>
                </c:pt>
                <c:pt idx="698">
                  <c:v>44033.4104051006</c:v>
                </c:pt>
                <c:pt idx="699">
                  <c:v>44033.410416674698</c:v>
                </c:pt>
                <c:pt idx="700">
                  <c:v>44033.410428248702</c:v>
                </c:pt>
                <c:pt idx="701">
                  <c:v>44033.410439822801</c:v>
                </c:pt>
                <c:pt idx="702">
                  <c:v>44033.4104513969</c:v>
                </c:pt>
                <c:pt idx="703">
                  <c:v>44033.410462970998</c:v>
                </c:pt>
                <c:pt idx="704">
                  <c:v>44033.410474545002</c:v>
                </c:pt>
                <c:pt idx="705">
                  <c:v>44033.410486119101</c:v>
                </c:pt>
                <c:pt idx="706">
                  <c:v>44033.410497693199</c:v>
                </c:pt>
                <c:pt idx="707">
                  <c:v>44033.410509267298</c:v>
                </c:pt>
                <c:pt idx="708">
                  <c:v>44033.410520841397</c:v>
                </c:pt>
                <c:pt idx="709">
                  <c:v>44033.410532415401</c:v>
                </c:pt>
                <c:pt idx="710">
                  <c:v>44033.410543989499</c:v>
                </c:pt>
                <c:pt idx="711">
                  <c:v>44033.410555563598</c:v>
                </c:pt>
                <c:pt idx="712">
                  <c:v>44033.410567137696</c:v>
                </c:pt>
                <c:pt idx="713">
                  <c:v>44033.410578711701</c:v>
                </c:pt>
                <c:pt idx="714">
                  <c:v>44033.410590285799</c:v>
                </c:pt>
                <c:pt idx="715">
                  <c:v>44033.410601859898</c:v>
                </c:pt>
                <c:pt idx="716">
                  <c:v>44033.410613434004</c:v>
                </c:pt>
                <c:pt idx="717">
                  <c:v>44033.410625008</c:v>
                </c:pt>
                <c:pt idx="718">
                  <c:v>44033.410636582099</c:v>
                </c:pt>
                <c:pt idx="719">
                  <c:v>44033.410648156198</c:v>
                </c:pt>
                <c:pt idx="720">
                  <c:v>44033.410659730303</c:v>
                </c:pt>
                <c:pt idx="721">
                  <c:v>44033.410671304402</c:v>
                </c:pt>
                <c:pt idx="722">
                  <c:v>44033.410682878399</c:v>
                </c:pt>
                <c:pt idx="723">
                  <c:v>44033.410694452497</c:v>
                </c:pt>
                <c:pt idx="724">
                  <c:v>44033.410706026603</c:v>
                </c:pt>
                <c:pt idx="725">
                  <c:v>44033.410717600702</c:v>
                </c:pt>
                <c:pt idx="726">
                  <c:v>44033.410729174699</c:v>
                </c:pt>
                <c:pt idx="727">
                  <c:v>44033.410740748797</c:v>
                </c:pt>
                <c:pt idx="728">
                  <c:v>44033.410752322903</c:v>
                </c:pt>
                <c:pt idx="729">
                  <c:v>44033.410763897002</c:v>
                </c:pt>
                <c:pt idx="730">
                  <c:v>44033.410775470998</c:v>
                </c:pt>
                <c:pt idx="731">
                  <c:v>44033.410787045097</c:v>
                </c:pt>
                <c:pt idx="732">
                  <c:v>44033.410798619203</c:v>
                </c:pt>
                <c:pt idx="733">
                  <c:v>44033.410810193302</c:v>
                </c:pt>
                <c:pt idx="734">
                  <c:v>44033.410821767298</c:v>
                </c:pt>
                <c:pt idx="735">
                  <c:v>44033.410833341397</c:v>
                </c:pt>
                <c:pt idx="736">
                  <c:v>44033.410844915503</c:v>
                </c:pt>
                <c:pt idx="737">
                  <c:v>44033.410856489601</c:v>
                </c:pt>
                <c:pt idx="738">
                  <c:v>44033.4108680637</c:v>
                </c:pt>
                <c:pt idx="739">
                  <c:v>44033.410879637697</c:v>
                </c:pt>
                <c:pt idx="740">
                  <c:v>44033.410891211803</c:v>
                </c:pt>
                <c:pt idx="741">
                  <c:v>44033.410902785901</c:v>
                </c:pt>
                <c:pt idx="742">
                  <c:v>44033.41091436</c:v>
                </c:pt>
                <c:pt idx="743">
                  <c:v>44033.410925933997</c:v>
                </c:pt>
                <c:pt idx="744">
                  <c:v>44033.410937508103</c:v>
                </c:pt>
                <c:pt idx="745">
                  <c:v>44033.410949082201</c:v>
                </c:pt>
                <c:pt idx="746">
                  <c:v>44033.4109606563</c:v>
                </c:pt>
                <c:pt idx="747">
                  <c:v>44033.410972230296</c:v>
                </c:pt>
                <c:pt idx="748">
                  <c:v>44033.410983804402</c:v>
                </c:pt>
                <c:pt idx="749">
                  <c:v>44033.410995378501</c:v>
                </c:pt>
                <c:pt idx="750">
                  <c:v>44033.4110069526</c:v>
                </c:pt>
                <c:pt idx="751">
                  <c:v>44033.411018526698</c:v>
                </c:pt>
                <c:pt idx="752">
                  <c:v>44033.411030100702</c:v>
                </c:pt>
                <c:pt idx="753">
                  <c:v>44033.411041674801</c:v>
                </c:pt>
                <c:pt idx="754">
                  <c:v>44033.411053248899</c:v>
                </c:pt>
                <c:pt idx="755">
                  <c:v>44033.411064822998</c:v>
                </c:pt>
                <c:pt idx="756">
                  <c:v>44033.411076397002</c:v>
                </c:pt>
                <c:pt idx="757">
                  <c:v>44033.411087971101</c:v>
                </c:pt>
                <c:pt idx="758">
                  <c:v>44033.411099545199</c:v>
                </c:pt>
                <c:pt idx="759">
                  <c:v>44033.411111119298</c:v>
                </c:pt>
                <c:pt idx="760">
                  <c:v>44033.411122693302</c:v>
                </c:pt>
                <c:pt idx="761">
                  <c:v>44033.4111342674</c:v>
                </c:pt>
                <c:pt idx="762">
                  <c:v>44033.411145841499</c:v>
                </c:pt>
                <c:pt idx="763">
                  <c:v>44033.411157415598</c:v>
                </c:pt>
                <c:pt idx="764">
                  <c:v>44033.411168989704</c:v>
                </c:pt>
                <c:pt idx="765">
                  <c:v>44033.4111805637</c:v>
                </c:pt>
                <c:pt idx="766">
                  <c:v>44033.411192137799</c:v>
                </c:pt>
                <c:pt idx="767">
                  <c:v>44033.411203711898</c:v>
                </c:pt>
                <c:pt idx="768">
                  <c:v>44033.411215286003</c:v>
                </c:pt>
                <c:pt idx="769">
                  <c:v>44033.41122686</c:v>
                </c:pt>
                <c:pt idx="770">
                  <c:v>44033.411238434099</c:v>
                </c:pt>
                <c:pt idx="771">
                  <c:v>44033.411250008197</c:v>
                </c:pt>
                <c:pt idx="772">
                  <c:v>44033.411261582303</c:v>
                </c:pt>
                <c:pt idx="773">
                  <c:v>44033.4112731563</c:v>
                </c:pt>
                <c:pt idx="774">
                  <c:v>44033.411284730399</c:v>
                </c:pt>
                <c:pt idx="775">
                  <c:v>44033.411296304497</c:v>
                </c:pt>
                <c:pt idx="776">
                  <c:v>44033.411307878603</c:v>
                </c:pt>
                <c:pt idx="777">
                  <c:v>44033.411319452702</c:v>
                </c:pt>
                <c:pt idx="778">
                  <c:v>44033.411331026698</c:v>
                </c:pt>
                <c:pt idx="779">
                  <c:v>44033.411342600797</c:v>
                </c:pt>
                <c:pt idx="780">
                  <c:v>44033.411354174903</c:v>
                </c:pt>
                <c:pt idx="781">
                  <c:v>44033.411365749002</c:v>
                </c:pt>
                <c:pt idx="782">
                  <c:v>44033.411377322998</c:v>
                </c:pt>
                <c:pt idx="783">
                  <c:v>44033.411388897097</c:v>
                </c:pt>
                <c:pt idx="784">
                  <c:v>44033.411400471203</c:v>
                </c:pt>
                <c:pt idx="785">
                  <c:v>44033.411412045301</c:v>
                </c:pt>
                <c:pt idx="786">
                  <c:v>44033.411423619298</c:v>
                </c:pt>
                <c:pt idx="787">
                  <c:v>44033.411435193397</c:v>
                </c:pt>
                <c:pt idx="788">
                  <c:v>44033.411446767503</c:v>
                </c:pt>
                <c:pt idx="789">
                  <c:v>44033.411458341601</c:v>
                </c:pt>
                <c:pt idx="790">
                  <c:v>44033.411469915598</c:v>
                </c:pt>
                <c:pt idx="791">
                  <c:v>44033.411481489697</c:v>
                </c:pt>
                <c:pt idx="792">
                  <c:v>44033.411493063802</c:v>
                </c:pt>
                <c:pt idx="793">
                  <c:v>44033.411504637901</c:v>
                </c:pt>
                <c:pt idx="794">
                  <c:v>44033.411516212</c:v>
                </c:pt>
                <c:pt idx="795">
                  <c:v>44033.411527785996</c:v>
                </c:pt>
                <c:pt idx="796">
                  <c:v>44033.411539360102</c:v>
                </c:pt>
                <c:pt idx="797">
                  <c:v>44033.411550934201</c:v>
                </c:pt>
                <c:pt idx="798">
                  <c:v>44033.4115625083</c:v>
                </c:pt>
                <c:pt idx="799">
                  <c:v>44033.411574082304</c:v>
                </c:pt>
                <c:pt idx="800">
                  <c:v>44033.411585656402</c:v>
                </c:pt>
                <c:pt idx="801">
                  <c:v>44033.411597230501</c:v>
                </c:pt>
                <c:pt idx="802">
                  <c:v>44033.411608804599</c:v>
                </c:pt>
                <c:pt idx="803">
                  <c:v>44033.411620378603</c:v>
                </c:pt>
                <c:pt idx="804">
                  <c:v>44033.411631952702</c:v>
                </c:pt>
                <c:pt idx="805">
                  <c:v>44033.411643526801</c:v>
                </c:pt>
                <c:pt idx="806">
                  <c:v>44033.411655100899</c:v>
                </c:pt>
                <c:pt idx="807">
                  <c:v>44033.411666674998</c:v>
                </c:pt>
                <c:pt idx="808">
                  <c:v>44033.411678249002</c:v>
                </c:pt>
                <c:pt idx="809">
                  <c:v>44033.4116898231</c:v>
                </c:pt>
                <c:pt idx="810">
                  <c:v>44033.411701397199</c:v>
                </c:pt>
                <c:pt idx="811">
                  <c:v>44033.411712971298</c:v>
                </c:pt>
                <c:pt idx="812">
                  <c:v>44033.411724545302</c:v>
                </c:pt>
                <c:pt idx="813">
                  <c:v>44033.4117361194</c:v>
                </c:pt>
                <c:pt idx="814">
                  <c:v>44033.411747693499</c:v>
                </c:pt>
                <c:pt idx="815">
                  <c:v>44033.411759267598</c:v>
                </c:pt>
                <c:pt idx="816">
                  <c:v>44033.411770841602</c:v>
                </c:pt>
                <c:pt idx="817">
                  <c:v>44033.4117824157</c:v>
                </c:pt>
                <c:pt idx="818">
                  <c:v>44033.411793989799</c:v>
                </c:pt>
                <c:pt idx="819">
                  <c:v>44033.411805563897</c:v>
                </c:pt>
                <c:pt idx="820">
                  <c:v>44033.411817138003</c:v>
                </c:pt>
                <c:pt idx="821">
                  <c:v>44033.411828712</c:v>
                </c:pt>
                <c:pt idx="822">
                  <c:v>44033.411840286099</c:v>
                </c:pt>
                <c:pt idx="823">
                  <c:v>44033.411851860197</c:v>
                </c:pt>
                <c:pt idx="824">
                  <c:v>44033.411863434303</c:v>
                </c:pt>
                <c:pt idx="825">
                  <c:v>44033.4118750083</c:v>
                </c:pt>
                <c:pt idx="826">
                  <c:v>44033.411886582398</c:v>
                </c:pt>
                <c:pt idx="827">
                  <c:v>44033.411898156497</c:v>
                </c:pt>
                <c:pt idx="828">
                  <c:v>44033.411909730603</c:v>
                </c:pt>
                <c:pt idx="829">
                  <c:v>44033.4119213046</c:v>
                </c:pt>
                <c:pt idx="830">
                  <c:v>44033.411932878698</c:v>
                </c:pt>
                <c:pt idx="831">
                  <c:v>44033.411944452797</c:v>
                </c:pt>
                <c:pt idx="832">
                  <c:v>44033.411956026903</c:v>
                </c:pt>
                <c:pt idx="833">
                  <c:v>44033.411967601001</c:v>
                </c:pt>
                <c:pt idx="834">
                  <c:v>44033.411979174998</c:v>
                </c:pt>
                <c:pt idx="835">
                  <c:v>44033.411990749097</c:v>
                </c:pt>
                <c:pt idx="836">
                  <c:v>44033.412002323203</c:v>
                </c:pt>
                <c:pt idx="837">
                  <c:v>44033.412013897301</c:v>
                </c:pt>
                <c:pt idx="838">
                  <c:v>44033.412025471298</c:v>
                </c:pt>
                <c:pt idx="839">
                  <c:v>44033.412037045397</c:v>
                </c:pt>
                <c:pt idx="840">
                  <c:v>44033.412048619502</c:v>
                </c:pt>
                <c:pt idx="841">
                  <c:v>44033.412060193601</c:v>
                </c:pt>
                <c:pt idx="842">
                  <c:v>44033.412071767598</c:v>
                </c:pt>
                <c:pt idx="843">
                  <c:v>44033.412083341696</c:v>
                </c:pt>
                <c:pt idx="844">
                  <c:v>44033.412094915802</c:v>
                </c:pt>
                <c:pt idx="845">
                  <c:v>44033.412106489901</c:v>
                </c:pt>
                <c:pt idx="846">
                  <c:v>44033.412118063898</c:v>
                </c:pt>
                <c:pt idx="847">
                  <c:v>44033.412129638004</c:v>
                </c:pt>
                <c:pt idx="848">
                  <c:v>44033.412141212102</c:v>
                </c:pt>
                <c:pt idx="849">
                  <c:v>44033.412152786201</c:v>
                </c:pt>
                <c:pt idx="850">
                  <c:v>44033.412164360299</c:v>
                </c:pt>
                <c:pt idx="851">
                  <c:v>44033.412175934303</c:v>
                </c:pt>
                <c:pt idx="852">
                  <c:v>44033.412187508402</c:v>
                </c:pt>
                <c:pt idx="853">
                  <c:v>44033.412199082501</c:v>
                </c:pt>
                <c:pt idx="854">
                  <c:v>44033.412210656599</c:v>
                </c:pt>
                <c:pt idx="855">
                  <c:v>44033.412222230603</c:v>
                </c:pt>
                <c:pt idx="856">
                  <c:v>44033.412233804702</c:v>
                </c:pt>
                <c:pt idx="857">
                  <c:v>44033.4122453788</c:v>
                </c:pt>
                <c:pt idx="858">
                  <c:v>44033.412256952899</c:v>
                </c:pt>
                <c:pt idx="859">
                  <c:v>44033.412268526903</c:v>
                </c:pt>
                <c:pt idx="860">
                  <c:v>44033.412280101002</c:v>
                </c:pt>
                <c:pt idx="861">
                  <c:v>44033.4122916751</c:v>
                </c:pt>
                <c:pt idx="862">
                  <c:v>44033.412303249199</c:v>
                </c:pt>
                <c:pt idx="863">
                  <c:v>44033.412314823297</c:v>
                </c:pt>
                <c:pt idx="864">
                  <c:v>44033.412326397302</c:v>
                </c:pt>
                <c:pt idx="865">
                  <c:v>44033.4123379714</c:v>
                </c:pt>
                <c:pt idx="866">
                  <c:v>44033.412349545499</c:v>
                </c:pt>
                <c:pt idx="867">
                  <c:v>44033.412361119597</c:v>
                </c:pt>
                <c:pt idx="868">
                  <c:v>44033.412372693601</c:v>
                </c:pt>
                <c:pt idx="869">
                  <c:v>44033.4123842677</c:v>
                </c:pt>
                <c:pt idx="870">
                  <c:v>44033.412395841799</c:v>
                </c:pt>
                <c:pt idx="871">
                  <c:v>44033.412407415897</c:v>
                </c:pt>
                <c:pt idx="872">
                  <c:v>44033.412418989901</c:v>
                </c:pt>
                <c:pt idx="873">
                  <c:v>44033.412430564</c:v>
                </c:pt>
                <c:pt idx="874">
                  <c:v>44033.412442138098</c:v>
                </c:pt>
                <c:pt idx="875">
                  <c:v>44033.412453712197</c:v>
                </c:pt>
                <c:pt idx="876">
                  <c:v>44033.412465286303</c:v>
                </c:pt>
                <c:pt idx="877">
                  <c:v>44033.4124768603</c:v>
                </c:pt>
                <c:pt idx="878">
                  <c:v>44033.412488434398</c:v>
                </c:pt>
                <c:pt idx="879">
                  <c:v>44033.412500008497</c:v>
                </c:pt>
                <c:pt idx="880">
                  <c:v>44033.412511582603</c:v>
                </c:pt>
                <c:pt idx="881">
                  <c:v>44033.412523156599</c:v>
                </c:pt>
                <c:pt idx="882">
                  <c:v>44033.412534730698</c:v>
                </c:pt>
                <c:pt idx="883">
                  <c:v>44033.412546304797</c:v>
                </c:pt>
                <c:pt idx="884">
                  <c:v>44033.412557878903</c:v>
                </c:pt>
                <c:pt idx="885">
                  <c:v>44033.412569452899</c:v>
                </c:pt>
                <c:pt idx="886">
                  <c:v>44033.412581026998</c:v>
                </c:pt>
                <c:pt idx="887">
                  <c:v>44033.412592601097</c:v>
                </c:pt>
                <c:pt idx="888">
                  <c:v>44033.412604175202</c:v>
                </c:pt>
                <c:pt idx="889">
                  <c:v>44033.412615749301</c:v>
                </c:pt>
                <c:pt idx="890">
                  <c:v>44033.412627323298</c:v>
                </c:pt>
                <c:pt idx="891">
                  <c:v>44033.412638897396</c:v>
                </c:pt>
                <c:pt idx="892">
                  <c:v>44033.412650471502</c:v>
                </c:pt>
                <c:pt idx="893">
                  <c:v>44033.412662045601</c:v>
                </c:pt>
                <c:pt idx="894">
                  <c:v>44033.412673619598</c:v>
                </c:pt>
                <c:pt idx="895">
                  <c:v>44033.412685193704</c:v>
                </c:pt>
                <c:pt idx="896">
                  <c:v>44033.412696767802</c:v>
                </c:pt>
                <c:pt idx="897">
                  <c:v>44033.412708341901</c:v>
                </c:pt>
                <c:pt idx="898">
                  <c:v>44033.412719915897</c:v>
                </c:pt>
                <c:pt idx="899">
                  <c:v>44033.412731490003</c:v>
                </c:pt>
                <c:pt idx="900">
                  <c:v>44033.412743064102</c:v>
                </c:pt>
                <c:pt idx="901">
                  <c:v>44033.412754638201</c:v>
                </c:pt>
                <c:pt idx="902">
                  <c:v>44033.412766212197</c:v>
                </c:pt>
                <c:pt idx="903">
                  <c:v>44033.412777786303</c:v>
                </c:pt>
                <c:pt idx="904">
                  <c:v>44033.412789360402</c:v>
                </c:pt>
                <c:pt idx="905">
                  <c:v>44033.4128009345</c:v>
                </c:pt>
                <c:pt idx="906">
                  <c:v>44033.412812508599</c:v>
                </c:pt>
                <c:pt idx="907">
                  <c:v>44033.412824082603</c:v>
                </c:pt>
                <c:pt idx="908">
                  <c:v>44033.412835656702</c:v>
                </c:pt>
                <c:pt idx="909">
                  <c:v>44033.4128472308</c:v>
                </c:pt>
                <c:pt idx="910">
                  <c:v>44033.412858804899</c:v>
                </c:pt>
                <c:pt idx="911">
                  <c:v>44033.412870378903</c:v>
                </c:pt>
                <c:pt idx="912">
                  <c:v>44033.412881953001</c:v>
                </c:pt>
                <c:pt idx="913">
                  <c:v>44033.4128935271</c:v>
                </c:pt>
                <c:pt idx="914">
                  <c:v>44033.412905101199</c:v>
                </c:pt>
                <c:pt idx="915">
                  <c:v>44033.412916675203</c:v>
                </c:pt>
                <c:pt idx="916">
                  <c:v>44033.412928249301</c:v>
                </c:pt>
                <c:pt idx="917">
                  <c:v>44033.4129398234</c:v>
                </c:pt>
                <c:pt idx="918">
                  <c:v>44033.412951397499</c:v>
                </c:pt>
                <c:pt idx="919">
                  <c:v>44033.412962971597</c:v>
                </c:pt>
                <c:pt idx="920">
                  <c:v>44033.412974545601</c:v>
                </c:pt>
                <c:pt idx="921">
                  <c:v>44033.4129861197</c:v>
                </c:pt>
                <c:pt idx="922">
                  <c:v>44033.412997693798</c:v>
                </c:pt>
                <c:pt idx="923">
                  <c:v>44033.413009267897</c:v>
                </c:pt>
                <c:pt idx="924">
                  <c:v>44033.413020841901</c:v>
                </c:pt>
                <c:pt idx="925">
                  <c:v>44033.413032416</c:v>
                </c:pt>
                <c:pt idx="926">
                  <c:v>44033.413043990098</c:v>
                </c:pt>
                <c:pt idx="927">
                  <c:v>44033.413055564197</c:v>
                </c:pt>
                <c:pt idx="928">
                  <c:v>44033.413067138201</c:v>
                </c:pt>
                <c:pt idx="929">
                  <c:v>44033.413078712299</c:v>
                </c:pt>
                <c:pt idx="930">
                  <c:v>44033.413090286398</c:v>
                </c:pt>
                <c:pt idx="931">
                  <c:v>44033.413101860497</c:v>
                </c:pt>
                <c:pt idx="932">
                  <c:v>44033.413113434603</c:v>
                </c:pt>
                <c:pt idx="933">
                  <c:v>44033.413125008599</c:v>
                </c:pt>
                <c:pt idx="934">
                  <c:v>44033.413136582698</c:v>
                </c:pt>
                <c:pt idx="935">
                  <c:v>44033.413148156797</c:v>
                </c:pt>
                <c:pt idx="936">
                  <c:v>44033.413159730902</c:v>
                </c:pt>
                <c:pt idx="937">
                  <c:v>44033.413171304899</c:v>
                </c:pt>
                <c:pt idx="938">
                  <c:v>44033.413182878998</c:v>
                </c:pt>
                <c:pt idx="939">
                  <c:v>44033.413194453096</c:v>
                </c:pt>
                <c:pt idx="940">
                  <c:v>44033.413206027202</c:v>
                </c:pt>
                <c:pt idx="941">
                  <c:v>44033.413217601199</c:v>
                </c:pt>
                <c:pt idx="942">
                  <c:v>44033.413229175298</c:v>
                </c:pt>
                <c:pt idx="943">
                  <c:v>44033.413240749403</c:v>
                </c:pt>
                <c:pt idx="944">
                  <c:v>44033.413252323502</c:v>
                </c:pt>
                <c:pt idx="945">
                  <c:v>44033.413263897499</c:v>
                </c:pt>
                <c:pt idx="946">
                  <c:v>44033.413275471597</c:v>
                </c:pt>
                <c:pt idx="947">
                  <c:v>44033.413287045703</c:v>
                </c:pt>
                <c:pt idx="948">
                  <c:v>44033.413298619802</c:v>
                </c:pt>
                <c:pt idx="949">
                  <c:v>44033.413310193901</c:v>
                </c:pt>
                <c:pt idx="950">
                  <c:v>44033.413321767897</c:v>
                </c:pt>
                <c:pt idx="951">
                  <c:v>44033.413333342003</c:v>
                </c:pt>
                <c:pt idx="952">
                  <c:v>44033.413344916102</c:v>
                </c:pt>
                <c:pt idx="953">
                  <c:v>44033.4133564902</c:v>
                </c:pt>
                <c:pt idx="954">
                  <c:v>44033.413368064197</c:v>
                </c:pt>
                <c:pt idx="955">
                  <c:v>44033.413379638303</c:v>
                </c:pt>
                <c:pt idx="956">
                  <c:v>44033.413391212402</c:v>
                </c:pt>
                <c:pt idx="957">
                  <c:v>44033.4134027865</c:v>
                </c:pt>
                <c:pt idx="958">
                  <c:v>44033.413414360497</c:v>
                </c:pt>
                <c:pt idx="959">
                  <c:v>44033.413425934603</c:v>
                </c:pt>
                <c:pt idx="960">
                  <c:v>44033.413437508701</c:v>
                </c:pt>
                <c:pt idx="961">
                  <c:v>44033.4134490828</c:v>
                </c:pt>
                <c:pt idx="962">
                  <c:v>44033.413460656899</c:v>
                </c:pt>
                <c:pt idx="963">
                  <c:v>44033.413472230903</c:v>
                </c:pt>
                <c:pt idx="964">
                  <c:v>44033.413483805001</c:v>
                </c:pt>
                <c:pt idx="965">
                  <c:v>44033.4134953791</c:v>
                </c:pt>
                <c:pt idx="966">
                  <c:v>44033.413506953199</c:v>
                </c:pt>
                <c:pt idx="967">
                  <c:v>44033.413518527203</c:v>
                </c:pt>
                <c:pt idx="968">
                  <c:v>44033.413530101301</c:v>
                </c:pt>
                <c:pt idx="969">
                  <c:v>44033.4135416754</c:v>
                </c:pt>
                <c:pt idx="970">
                  <c:v>44033.413553249498</c:v>
                </c:pt>
                <c:pt idx="971">
                  <c:v>44033.413564823502</c:v>
                </c:pt>
                <c:pt idx="972">
                  <c:v>44033.413576397601</c:v>
                </c:pt>
                <c:pt idx="973">
                  <c:v>44033.4135879717</c:v>
                </c:pt>
                <c:pt idx="974">
                  <c:v>44033.413599545798</c:v>
                </c:pt>
                <c:pt idx="975">
                  <c:v>44033.413611119897</c:v>
                </c:pt>
                <c:pt idx="976">
                  <c:v>44033.413622693901</c:v>
                </c:pt>
                <c:pt idx="977">
                  <c:v>44033.413634267999</c:v>
                </c:pt>
                <c:pt idx="978">
                  <c:v>44033.413645842098</c:v>
                </c:pt>
                <c:pt idx="979">
                  <c:v>44033.413657416197</c:v>
                </c:pt>
                <c:pt idx="980">
                  <c:v>44033.413668990201</c:v>
                </c:pt>
                <c:pt idx="981">
                  <c:v>44033.413680564299</c:v>
                </c:pt>
                <c:pt idx="982">
                  <c:v>44033.413692138398</c:v>
                </c:pt>
                <c:pt idx="983">
                  <c:v>44033.413703712496</c:v>
                </c:pt>
                <c:pt idx="984">
                  <c:v>44033.413715286501</c:v>
                </c:pt>
                <c:pt idx="985">
                  <c:v>44033.413726860599</c:v>
                </c:pt>
                <c:pt idx="986">
                  <c:v>44033.413738434698</c:v>
                </c:pt>
                <c:pt idx="987">
                  <c:v>44033.413750008804</c:v>
                </c:pt>
                <c:pt idx="988">
                  <c:v>44033.413761582902</c:v>
                </c:pt>
                <c:pt idx="989">
                  <c:v>44033.413773156899</c:v>
                </c:pt>
                <c:pt idx="990">
                  <c:v>44033.413784730998</c:v>
                </c:pt>
                <c:pt idx="991">
                  <c:v>44033.413796305103</c:v>
                </c:pt>
                <c:pt idx="992">
                  <c:v>44033.413807879202</c:v>
                </c:pt>
                <c:pt idx="993">
                  <c:v>44033.413819453199</c:v>
                </c:pt>
                <c:pt idx="994">
                  <c:v>44033.413831027297</c:v>
                </c:pt>
                <c:pt idx="995">
                  <c:v>44033.413842601403</c:v>
                </c:pt>
                <c:pt idx="996">
                  <c:v>44033.413854175502</c:v>
                </c:pt>
                <c:pt idx="997">
                  <c:v>44033.413865749499</c:v>
                </c:pt>
                <c:pt idx="998">
                  <c:v>44033.413877323597</c:v>
                </c:pt>
                <c:pt idx="999">
                  <c:v>44033.413888897703</c:v>
                </c:pt>
                <c:pt idx="1000">
                  <c:v>44033.413900471802</c:v>
                </c:pt>
                <c:pt idx="1001">
                  <c:v>44033.413912045798</c:v>
                </c:pt>
                <c:pt idx="1002">
                  <c:v>44033.413923619897</c:v>
                </c:pt>
                <c:pt idx="1003">
                  <c:v>44033.413935194003</c:v>
                </c:pt>
                <c:pt idx="1004">
                  <c:v>44033.413946768102</c:v>
                </c:pt>
                <c:pt idx="1005">
                  <c:v>44033.4139583422</c:v>
                </c:pt>
                <c:pt idx="1006">
                  <c:v>44033.413969916197</c:v>
                </c:pt>
                <c:pt idx="1007">
                  <c:v>44033.413981490303</c:v>
                </c:pt>
                <c:pt idx="1008">
                  <c:v>44033.413993064401</c:v>
                </c:pt>
                <c:pt idx="1009">
                  <c:v>44033.4140046385</c:v>
                </c:pt>
                <c:pt idx="1010">
                  <c:v>44033.414016212497</c:v>
                </c:pt>
                <c:pt idx="1011">
                  <c:v>44033.414027786603</c:v>
                </c:pt>
                <c:pt idx="1012">
                  <c:v>44033.414039360701</c:v>
                </c:pt>
                <c:pt idx="1013">
                  <c:v>44033.4140509348</c:v>
                </c:pt>
                <c:pt idx="1014">
                  <c:v>44033.414062508797</c:v>
                </c:pt>
                <c:pt idx="1015">
                  <c:v>44033.414074082903</c:v>
                </c:pt>
                <c:pt idx="1016">
                  <c:v>44033.414085657001</c:v>
                </c:pt>
                <c:pt idx="1017">
                  <c:v>44033.4140972311</c:v>
                </c:pt>
                <c:pt idx="1018">
                  <c:v>44033.414108805198</c:v>
                </c:pt>
                <c:pt idx="1019">
                  <c:v>44033.414120379202</c:v>
                </c:pt>
                <c:pt idx="1020">
                  <c:v>44033.414131953301</c:v>
                </c:pt>
                <c:pt idx="1021">
                  <c:v>44033.4141435274</c:v>
                </c:pt>
                <c:pt idx="1022">
                  <c:v>44033.414155101498</c:v>
                </c:pt>
                <c:pt idx="1023">
                  <c:v>44033.414166675502</c:v>
                </c:pt>
                <c:pt idx="1024">
                  <c:v>44033.414178249601</c:v>
                </c:pt>
                <c:pt idx="1025">
                  <c:v>44033.414189823699</c:v>
                </c:pt>
                <c:pt idx="1026">
                  <c:v>44033.414201397798</c:v>
                </c:pt>
                <c:pt idx="1027">
                  <c:v>44033.414212971802</c:v>
                </c:pt>
                <c:pt idx="1028">
                  <c:v>44033.414224545901</c:v>
                </c:pt>
                <c:pt idx="1029">
                  <c:v>44033.414236119999</c:v>
                </c:pt>
                <c:pt idx="1030">
                  <c:v>44033.414247694098</c:v>
                </c:pt>
                <c:pt idx="1031">
                  <c:v>44033.414259268196</c:v>
                </c:pt>
                <c:pt idx="1032">
                  <c:v>44033.4142708422</c:v>
                </c:pt>
                <c:pt idx="1033">
                  <c:v>44033.414282416299</c:v>
                </c:pt>
                <c:pt idx="1034">
                  <c:v>44033.414293990398</c:v>
                </c:pt>
                <c:pt idx="1035">
                  <c:v>44033.414305564504</c:v>
                </c:pt>
                <c:pt idx="1036">
                  <c:v>44033.4143171385</c:v>
                </c:pt>
                <c:pt idx="1037">
                  <c:v>44033.414328712599</c:v>
                </c:pt>
                <c:pt idx="1038">
                  <c:v>44033.414340286698</c:v>
                </c:pt>
                <c:pt idx="1039">
                  <c:v>44033.414351860803</c:v>
                </c:pt>
                <c:pt idx="1040">
                  <c:v>44033.4143634348</c:v>
                </c:pt>
                <c:pt idx="1041">
                  <c:v>44033.414375008899</c:v>
                </c:pt>
                <c:pt idx="1042">
                  <c:v>44033.414386582997</c:v>
                </c:pt>
                <c:pt idx="1043">
                  <c:v>44033.414398157103</c:v>
                </c:pt>
                <c:pt idx="1044">
                  <c:v>44033.414409731202</c:v>
                </c:pt>
                <c:pt idx="1045">
                  <c:v>44033.414421305199</c:v>
                </c:pt>
                <c:pt idx="1046">
                  <c:v>44033.414432879297</c:v>
                </c:pt>
                <c:pt idx="1047">
                  <c:v>44033.414444453403</c:v>
                </c:pt>
                <c:pt idx="1048">
                  <c:v>44033.414456027502</c:v>
                </c:pt>
                <c:pt idx="1049">
                  <c:v>44033.414467601498</c:v>
                </c:pt>
                <c:pt idx="1050">
                  <c:v>44033.414479175597</c:v>
                </c:pt>
                <c:pt idx="1051">
                  <c:v>44033.414490749703</c:v>
                </c:pt>
                <c:pt idx="1052">
                  <c:v>44033.414502323802</c:v>
                </c:pt>
                <c:pt idx="1053">
                  <c:v>44033.414513897798</c:v>
                </c:pt>
                <c:pt idx="1054">
                  <c:v>44033.414525471897</c:v>
                </c:pt>
                <c:pt idx="1055">
                  <c:v>44033.414537046003</c:v>
                </c:pt>
                <c:pt idx="1056">
                  <c:v>44033.414548620101</c:v>
                </c:pt>
                <c:pt idx="1057">
                  <c:v>44033.414560194098</c:v>
                </c:pt>
                <c:pt idx="1058">
                  <c:v>44033.414571768197</c:v>
                </c:pt>
                <c:pt idx="1059">
                  <c:v>44033.414583342303</c:v>
                </c:pt>
                <c:pt idx="1060">
                  <c:v>44033.414594916401</c:v>
                </c:pt>
                <c:pt idx="1061">
                  <c:v>44033.4146064905</c:v>
                </c:pt>
                <c:pt idx="1062">
                  <c:v>44033.414618064497</c:v>
                </c:pt>
                <c:pt idx="1063">
                  <c:v>44033.414629638602</c:v>
                </c:pt>
                <c:pt idx="1064">
                  <c:v>44033.414641212701</c:v>
                </c:pt>
                <c:pt idx="1065">
                  <c:v>44033.4146527868</c:v>
                </c:pt>
                <c:pt idx="1066">
                  <c:v>44033.414664360796</c:v>
                </c:pt>
                <c:pt idx="1067">
                  <c:v>44033.414675934902</c:v>
                </c:pt>
                <c:pt idx="1068">
                  <c:v>44033.414687509001</c:v>
                </c:pt>
                <c:pt idx="1069">
                  <c:v>44033.4146990831</c:v>
                </c:pt>
                <c:pt idx="1070">
                  <c:v>44033.414710657104</c:v>
                </c:pt>
                <c:pt idx="1071">
                  <c:v>44033.414722231202</c:v>
                </c:pt>
                <c:pt idx="1072">
                  <c:v>44033.414733805301</c:v>
                </c:pt>
                <c:pt idx="1073">
                  <c:v>44033.414745379399</c:v>
                </c:pt>
                <c:pt idx="1074">
                  <c:v>44033.414756953498</c:v>
                </c:pt>
                <c:pt idx="1075">
                  <c:v>44033.414768527502</c:v>
                </c:pt>
                <c:pt idx="1076">
                  <c:v>44033.414780101601</c:v>
                </c:pt>
                <c:pt idx="1077">
                  <c:v>44033.414791675699</c:v>
                </c:pt>
                <c:pt idx="1078">
                  <c:v>44033.414803249798</c:v>
                </c:pt>
                <c:pt idx="1079">
                  <c:v>44033.414814823802</c:v>
                </c:pt>
                <c:pt idx="1080">
                  <c:v>44033.4148263979</c:v>
                </c:pt>
                <c:pt idx="1081">
                  <c:v>44033.414837971999</c:v>
                </c:pt>
                <c:pt idx="1082">
                  <c:v>44033.414849546098</c:v>
                </c:pt>
                <c:pt idx="1083">
                  <c:v>44033.414861120102</c:v>
                </c:pt>
                <c:pt idx="1084">
                  <c:v>44033.4148726942</c:v>
                </c:pt>
                <c:pt idx="1085">
                  <c:v>44033.414884268299</c:v>
                </c:pt>
                <c:pt idx="1086">
                  <c:v>44033.414895842398</c:v>
                </c:pt>
                <c:pt idx="1087">
                  <c:v>44033.414907416503</c:v>
                </c:pt>
                <c:pt idx="1088">
                  <c:v>44033.4149189905</c:v>
                </c:pt>
                <c:pt idx="1089">
                  <c:v>44033.414930564599</c:v>
                </c:pt>
                <c:pt idx="1090">
                  <c:v>44033.414942138697</c:v>
                </c:pt>
                <c:pt idx="1091">
                  <c:v>44033.414953712803</c:v>
                </c:pt>
                <c:pt idx="1092">
                  <c:v>44033.4149652868</c:v>
                </c:pt>
                <c:pt idx="1093">
                  <c:v>44033.414976860899</c:v>
                </c:pt>
                <c:pt idx="1094">
                  <c:v>44033.414988434997</c:v>
                </c:pt>
                <c:pt idx="1095">
                  <c:v>44033.415000009103</c:v>
                </c:pt>
                <c:pt idx="1096">
                  <c:v>44033.4150115831</c:v>
                </c:pt>
                <c:pt idx="1097">
                  <c:v>44033.415023157198</c:v>
                </c:pt>
                <c:pt idx="1098">
                  <c:v>44033.415034731297</c:v>
                </c:pt>
                <c:pt idx="1099">
                  <c:v>44033.415046305403</c:v>
                </c:pt>
                <c:pt idx="1100">
                  <c:v>44033.415057879502</c:v>
                </c:pt>
                <c:pt idx="1101">
                  <c:v>44033.415069453498</c:v>
                </c:pt>
                <c:pt idx="1102">
                  <c:v>44033.415081027597</c:v>
                </c:pt>
                <c:pt idx="1103">
                  <c:v>44033.415092601703</c:v>
                </c:pt>
                <c:pt idx="1104">
                  <c:v>44033.415104175801</c:v>
                </c:pt>
                <c:pt idx="1105">
                  <c:v>44033.415115749798</c:v>
                </c:pt>
                <c:pt idx="1106">
                  <c:v>44033.415127323897</c:v>
                </c:pt>
                <c:pt idx="1107">
                  <c:v>44033.415138898003</c:v>
                </c:pt>
                <c:pt idx="1108">
                  <c:v>44033.415150472101</c:v>
                </c:pt>
                <c:pt idx="1109">
                  <c:v>44033.415162046098</c:v>
                </c:pt>
                <c:pt idx="1110">
                  <c:v>44033.415173620197</c:v>
                </c:pt>
                <c:pt idx="1111">
                  <c:v>44033.415185194302</c:v>
                </c:pt>
                <c:pt idx="1112">
                  <c:v>44033.415196768401</c:v>
                </c:pt>
                <c:pt idx="1113">
                  <c:v>44033.415208342398</c:v>
                </c:pt>
                <c:pt idx="1114">
                  <c:v>44033.415219916496</c:v>
                </c:pt>
                <c:pt idx="1115">
                  <c:v>44033.415231490602</c:v>
                </c:pt>
                <c:pt idx="1116">
                  <c:v>44033.415243064701</c:v>
                </c:pt>
                <c:pt idx="1117">
                  <c:v>44033.4152546388</c:v>
                </c:pt>
                <c:pt idx="1118">
                  <c:v>44033.415266212804</c:v>
                </c:pt>
                <c:pt idx="1119">
                  <c:v>44033.415277786902</c:v>
                </c:pt>
                <c:pt idx="1120">
                  <c:v>44033.415289361001</c:v>
                </c:pt>
                <c:pt idx="1121">
                  <c:v>44033.415300935099</c:v>
                </c:pt>
                <c:pt idx="1122">
                  <c:v>44033.415312509103</c:v>
                </c:pt>
                <c:pt idx="1123">
                  <c:v>44033.415324083202</c:v>
                </c:pt>
                <c:pt idx="1124">
                  <c:v>44033.415335657301</c:v>
                </c:pt>
                <c:pt idx="1125">
                  <c:v>44033.415347231399</c:v>
                </c:pt>
                <c:pt idx="1126">
                  <c:v>44033.415358805403</c:v>
                </c:pt>
                <c:pt idx="1127">
                  <c:v>44033.415370379502</c:v>
                </c:pt>
                <c:pt idx="1128">
                  <c:v>44033.4153819536</c:v>
                </c:pt>
                <c:pt idx="1129">
                  <c:v>44033.415393527699</c:v>
                </c:pt>
                <c:pt idx="1130">
                  <c:v>44033.415405101798</c:v>
                </c:pt>
                <c:pt idx="1131">
                  <c:v>44033.415416675802</c:v>
                </c:pt>
                <c:pt idx="1132">
                  <c:v>44033.4154282499</c:v>
                </c:pt>
                <c:pt idx="1133">
                  <c:v>44033.415439823999</c:v>
                </c:pt>
                <c:pt idx="1134">
                  <c:v>44033.415451398098</c:v>
                </c:pt>
                <c:pt idx="1135">
                  <c:v>44033.415462972102</c:v>
                </c:pt>
                <c:pt idx="1136">
                  <c:v>44033.4154745462</c:v>
                </c:pt>
                <c:pt idx="1137">
                  <c:v>44033.415486120299</c:v>
                </c:pt>
                <c:pt idx="1138">
                  <c:v>44033.415497694397</c:v>
                </c:pt>
                <c:pt idx="1139">
                  <c:v>44033.415509268401</c:v>
                </c:pt>
                <c:pt idx="1140">
                  <c:v>44033.4155208425</c:v>
                </c:pt>
                <c:pt idx="1141">
                  <c:v>44033.415532416599</c:v>
                </c:pt>
                <c:pt idx="1142">
                  <c:v>44033.415543990697</c:v>
                </c:pt>
                <c:pt idx="1143">
                  <c:v>44033.415555564803</c:v>
                </c:pt>
                <c:pt idx="1144">
                  <c:v>44033.4155671388</c:v>
                </c:pt>
                <c:pt idx="1145">
                  <c:v>44033.415578712898</c:v>
                </c:pt>
                <c:pt idx="1146">
                  <c:v>44033.415590286997</c:v>
                </c:pt>
                <c:pt idx="1147">
                  <c:v>44033.415601861103</c:v>
                </c:pt>
                <c:pt idx="1148">
                  <c:v>44033.4156134351</c:v>
                </c:pt>
                <c:pt idx="1149">
                  <c:v>44033.415625009198</c:v>
                </c:pt>
                <c:pt idx="1150">
                  <c:v>44033.415636583297</c:v>
                </c:pt>
                <c:pt idx="1151">
                  <c:v>44033.415648157403</c:v>
                </c:pt>
                <c:pt idx="1152">
                  <c:v>44033.4156597314</c:v>
                </c:pt>
                <c:pt idx="1153">
                  <c:v>44033.415671305498</c:v>
                </c:pt>
                <c:pt idx="1154">
                  <c:v>44033.415682879597</c:v>
                </c:pt>
                <c:pt idx="1155">
                  <c:v>44033.415694453703</c:v>
                </c:pt>
                <c:pt idx="1156">
                  <c:v>44033.415706027801</c:v>
                </c:pt>
                <c:pt idx="1157">
                  <c:v>44033.415717601798</c:v>
                </c:pt>
                <c:pt idx="1158">
                  <c:v>44033.415729175897</c:v>
                </c:pt>
                <c:pt idx="1159">
                  <c:v>44033.415740750002</c:v>
                </c:pt>
                <c:pt idx="1160">
                  <c:v>44033.415752324101</c:v>
                </c:pt>
                <c:pt idx="1161">
                  <c:v>44033.415763898098</c:v>
                </c:pt>
                <c:pt idx="1162">
                  <c:v>44033.415775472196</c:v>
                </c:pt>
                <c:pt idx="1163">
                  <c:v>44033.415787046302</c:v>
                </c:pt>
                <c:pt idx="1164">
                  <c:v>44033.415798620401</c:v>
                </c:pt>
                <c:pt idx="1165">
                  <c:v>44033.415810194398</c:v>
                </c:pt>
                <c:pt idx="1166">
                  <c:v>44033.415821768504</c:v>
                </c:pt>
                <c:pt idx="1167">
                  <c:v>44033.415833342602</c:v>
                </c:pt>
                <c:pt idx="1168">
                  <c:v>44033.415844916701</c:v>
                </c:pt>
                <c:pt idx="1169">
                  <c:v>44033.415856490697</c:v>
                </c:pt>
                <c:pt idx="1170">
                  <c:v>44033.415868064803</c:v>
                </c:pt>
                <c:pt idx="1171">
                  <c:v>44033.415879638902</c:v>
                </c:pt>
                <c:pt idx="1172">
                  <c:v>44033.415891213001</c:v>
                </c:pt>
                <c:pt idx="1173">
                  <c:v>44033.415902787099</c:v>
                </c:pt>
                <c:pt idx="1174">
                  <c:v>44033.415914361103</c:v>
                </c:pt>
                <c:pt idx="1175">
                  <c:v>44033.415925935202</c:v>
                </c:pt>
                <c:pt idx="1176">
                  <c:v>44033.4159375093</c:v>
                </c:pt>
                <c:pt idx="1177">
                  <c:v>44033.415949083399</c:v>
                </c:pt>
                <c:pt idx="1178">
                  <c:v>44033.415960657403</c:v>
                </c:pt>
                <c:pt idx="1179">
                  <c:v>44033.415972231502</c:v>
                </c:pt>
                <c:pt idx="1180">
                  <c:v>44033.4159838056</c:v>
                </c:pt>
                <c:pt idx="1181">
                  <c:v>44033.415995379699</c:v>
                </c:pt>
                <c:pt idx="1182">
                  <c:v>44033.416006953703</c:v>
                </c:pt>
                <c:pt idx="1183">
                  <c:v>44033.416018527801</c:v>
                </c:pt>
                <c:pt idx="1184">
                  <c:v>44033.4160301019</c:v>
                </c:pt>
                <c:pt idx="1185">
                  <c:v>44033.416041675999</c:v>
                </c:pt>
                <c:pt idx="1186">
                  <c:v>44033.416053250097</c:v>
                </c:pt>
                <c:pt idx="1187">
                  <c:v>44033.416064824101</c:v>
                </c:pt>
                <c:pt idx="1188">
                  <c:v>44033.4160763982</c:v>
                </c:pt>
                <c:pt idx="1189">
                  <c:v>44033.416087972299</c:v>
                </c:pt>
                <c:pt idx="1190">
                  <c:v>44033.416099546397</c:v>
                </c:pt>
                <c:pt idx="1191">
                  <c:v>44033.416111120401</c:v>
                </c:pt>
                <c:pt idx="1192">
                  <c:v>44033.4161226945</c:v>
                </c:pt>
                <c:pt idx="1193">
                  <c:v>44033.416134268598</c:v>
                </c:pt>
                <c:pt idx="1194">
                  <c:v>44033.416145842697</c:v>
                </c:pt>
                <c:pt idx="1195">
                  <c:v>44033.416157416701</c:v>
                </c:pt>
                <c:pt idx="1196">
                  <c:v>44033.4161689908</c:v>
                </c:pt>
                <c:pt idx="1197">
                  <c:v>44033.416180564898</c:v>
                </c:pt>
                <c:pt idx="1198">
                  <c:v>44033.416192138997</c:v>
                </c:pt>
                <c:pt idx="1199">
                  <c:v>44033.416203713103</c:v>
                </c:pt>
                <c:pt idx="1200">
                  <c:v>44033.416215287099</c:v>
                </c:pt>
                <c:pt idx="1201">
                  <c:v>44033.416226861198</c:v>
                </c:pt>
                <c:pt idx="1202">
                  <c:v>44033.416238435297</c:v>
                </c:pt>
                <c:pt idx="1203">
                  <c:v>44033.416250009403</c:v>
                </c:pt>
                <c:pt idx="1204">
                  <c:v>44033.416261583399</c:v>
                </c:pt>
                <c:pt idx="1205">
                  <c:v>44033.416273157498</c:v>
                </c:pt>
                <c:pt idx="1206">
                  <c:v>44033.416284731597</c:v>
                </c:pt>
                <c:pt idx="1207">
                  <c:v>44033.416296305702</c:v>
                </c:pt>
                <c:pt idx="1208">
                  <c:v>44033.416307879699</c:v>
                </c:pt>
                <c:pt idx="1209">
                  <c:v>44033.416319453798</c:v>
                </c:pt>
                <c:pt idx="1210">
                  <c:v>44033.416331027896</c:v>
                </c:pt>
                <c:pt idx="1211">
                  <c:v>44033.416342602002</c:v>
                </c:pt>
                <c:pt idx="1212">
                  <c:v>44033.416354175999</c:v>
                </c:pt>
                <c:pt idx="1213">
                  <c:v>44033.416365750098</c:v>
                </c:pt>
                <c:pt idx="1214">
                  <c:v>44033.416377324203</c:v>
                </c:pt>
                <c:pt idx="1215">
                  <c:v>44033.416388898302</c:v>
                </c:pt>
                <c:pt idx="1216">
                  <c:v>44033.416400472401</c:v>
                </c:pt>
                <c:pt idx="1217">
                  <c:v>44033.416412046397</c:v>
                </c:pt>
                <c:pt idx="1218">
                  <c:v>44033.416423620503</c:v>
                </c:pt>
                <c:pt idx="1219">
                  <c:v>44033.416435194602</c:v>
                </c:pt>
                <c:pt idx="1220">
                  <c:v>44033.416446768701</c:v>
                </c:pt>
                <c:pt idx="1221">
                  <c:v>44033.416458342697</c:v>
                </c:pt>
                <c:pt idx="1222">
                  <c:v>44033.416469916803</c:v>
                </c:pt>
                <c:pt idx="1223">
                  <c:v>44033.416481490902</c:v>
                </c:pt>
                <c:pt idx="1224">
                  <c:v>44033.416493065</c:v>
                </c:pt>
                <c:pt idx="1225">
                  <c:v>44033.416504638997</c:v>
                </c:pt>
                <c:pt idx="1226">
                  <c:v>44033.416516213103</c:v>
                </c:pt>
                <c:pt idx="1227">
                  <c:v>44033.416527787202</c:v>
                </c:pt>
                <c:pt idx="1228">
                  <c:v>44033.4165393613</c:v>
                </c:pt>
                <c:pt idx="1229">
                  <c:v>44033.416550935399</c:v>
                </c:pt>
                <c:pt idx="1230">
                  <c:v>44033.416562509403</c:v>
                </c:pt>
                <c:pt idx="1231">
                  <c:v>44033.416574083501</c:v>
                </c:pt>
                <c:pt idx="1232">
                  <c:v>44033.4165856576</c:v>
                </c:pt>
                <c:pt idx="1233">
                  <c:v>44033.416597231699</c:v>
                </c:pt>
                <c:pt idx="1234">
                  <c:v>44033.416608805703</c:v>
                </c:pt>
                <c:pt idx="1235">
                  <c:v>44033.416620379801</c:v>
                </c:pt>
                <c:pt idx="1236">
                  <c:v>44033.4166319539</c:v>
                </c:pt>
                <c:pt idx="1237">
                  <c:v>44033.416643527999</c:v>
                </c:pt>
                <c:pt idx="1238">
                  <c:v>44033.416655102003</c:v>
                </c:pt>
                <c:pt idx="1239">
                  <c:v>44033.416666676101</c:v>
                </c:pt>
                <c:pt idx="1240">
                  <c:v>44033.4166782502</c:v>
                </c:pt>
                <c:pt idx="1241">
                  <c:v>44033.416689824298</c:v>
                </c:pt>
                <c:pt idx="1242">
                  <c:v>44033.416701398397</c:v>
                </c:pt>
                <c:pt idx="1243">
                  <c:v>44033.416712972401</c:v>
                </c:pt>
                <c:pt idx="1244">
                  <c:v>44033.4167245465</c:v>
                </c:pt>
                <c:pt idx="1245">
                  <c:v>44033.416736120598</c:v>
                </c:pt>
                <c:pt idx="1246">
                  <c:v>44033.416747694697</c:v>
                </c:pt>
                <c:pt idx="1247">
                  <c:v>44033.416759268701</c:v>
                </c:pt>
                <c:pt idx="1248">
                  <c:v>44033.416770842799</c:v>
                </c:pt>
                <c:pt idx="1249">
                  <c:v>44033.416782416898</c:v>
                </c:pt>
                <c:pt idx="1250">
                  <c:v>44033.416793990997</c:v>
                </c:pt>
                <c:pt idx="1251">
                  <c:v>44033.416805565001</c:v>
                </c:pt>
                <c:pt idx="1252">
                  <c:v>44033.416817139099</c:v>
                </c:pt>
                <c:pt idx="1253">
                  <c:v>44033.416828713198</c:v>
                </c:pt>
                <c:pt idx="1254">
                  <c:v>44033.416840287297</c:v>
                </c:pt>
                <c:pt idx="1255">
                  <c:v>44033.416851861402</c:v>
                </c:pt>
                <c:pt idx="1256">
                  <c:v>44033.416863435399</c:v>
                </c:pt>
                <c:pt idx="1257">
                  <c:v>44033.416875009498</c:v>
                </c:pt>
                <c:pt idx="1258">
                  <c:v>44033.416886583604</c:v>
                </c:pt>
                <c:pt idx="1259">
                  <c:v>44033.416898157702</c:v>
                </c:pt>
                <c:pt idx="1260">
                  <c:v>44033.416909731699</c:v>
                </c:pt>
                <c:pt idx="1261">
                  <c:v>44033.416921305798</c:v>
                </c:pt>
                <c:pt idx="1262">
                  <c:v>44033.416932879903</c:v>
                </c:pt>
                <c:pt idx="1263">
                  <c:v>44033.416944454002</c:v>
                </c:pt>
                <c:pt idx="1264">
                  <c:v>44033.416956027999</c:v>
                </c:pt>
                <c:pt idx="1265">
                  <c:v>44033.416967602097</c:v>
                </c:pt>
                <c:pt idx="1266">
                  <c:v>44033.416979176203</c:v>
                </c:pt>
                <c:pt idx="1267">
                  <c:v>44033.416990750302</c:v>
                </c:pt>
                <c:pt idx="1268">
                  <c:v>44033.417002324299</c:v>
                </c:pt>
                <c:pt idx="1269">
                  <c:v>44033.417013898397</c:v>
                </c:pt>
                <c:pt idx="1270">
                  <c:v>44033.417025472503</c:v>
                </c:pt>
                <c:pt idx="1271">
                  <c:v>44033.417037046602</c:v>
                </c:pt>
                <c:pt idx="1272">
                  <c:v>44033.4170486207</c:v>
                </c:pt>
                <c:pt idx="1273">
                  <c:v>44033.417060194697</c:v>
                </c:pt>
                <c:pt idx="1274">
                  <c:v>44033.417071768803</c:v>
                </c:pt>
                <c:pt idx="1275">
                  <c:v>44033.417083342902</c:v>
                </c:pt>
                <c:pt idx="1276">
                  <c:v>44033.417094917</c:v>
                </c:pt>
                <c:pt idx="1277">
                  <c:v>44033.417106490997</c:v>
                </c:pt>
                <c:pt idx="1278">
                  <c:v>44033.417118065103</c:v>
                </c:pt>
                <c:pt idx="1279">
                  <c:v>44033.417129639201</c:v>
                </c:pt>
                <c:pt idx="1280">
                  <c:v>44033.4171412133</c:v>
                </c:pt>
                <c:pt idx="1281">
                  <c:v>44033.417152787297</c:v>
                </c:pt>
                <c:pt idx="1282">
                  <c:v>44033.417164361403</c:v>
                </c:pt>
                <c:pt idx="1283">
                  <c:v>44033.417175935501</c:v>
                </c:pt>
                <c:pt idx="1284">
                  <c:v>44033.4171875096</c:v>
                </c:pt>
                <c:pt idx="1285">
                  <c:v>44033.417199083699</c:v>
                </c:pt>
                <c:pt idx="1286">
                  <c:v>44033.417210657703</c:v>
                </c:pt>
                <c:pt idx="1287">
                  <c:v>44033.417222231801</c:v>
                </c:pt>
                <c:pt idx="1288">
                  <c:v>44033.4172338059</c:v>
                </c:pt>
                <c:pt idx="1289">
                  <c:v>44033.417245379998</c:v>
                </c:pt>
                <c:pt idx="1290">
                  <c:v>44033.417256954002</c:v>
                </c:pt>
                <c:pt idx="1291">
                  <c:v>44033.417268528101</c:v>
                </c:pt>
                <c:pt idx="1292">
                  <c:v>44033.4172801022</c:v>
                </c:pt>
                <c:pt idx="1293">
                  <c:v>44033.417291676298</c:v>
                </c:pt>
                <c:pt idx="1294">
                  <c:v>44033.417303250302</c:v>
                </c:pt>
                <c:pt idx="1295">
                  <c:v>44033.417314824401</c:v>
                </c:pt>
                <c:pt idx="1296">
                  <c:v>44033.417326398499</c:v>
                </c:pt>
                <c:pt idx="1297">
                  <c:v>44033.417337972598</c:v>
                </c:pt>
                <c:pt idx="1298">
                  <c:v>44033.417349546697</c:v>
                </c:pt>
                <c:pt idx="1299">
                  <c:v>44033.417361120701</c:v>
                </c:pt>
                <c:pt idx="1300">
                  <c:v>44033.417372694799</c:v>
                </c:pt>
                <c:pt idx="1301">
                  <c:v>44033.417384268898</c:v>
                </c:pt>
                <c:pt idx="1302">
                  <c:v>44033.417395842996</c:v>
                </c:pt>
                <c:pt idx="1303">
                  <c:v>44033.417407417001</c:v>
                </c:pt>
                <c:pt idx="1304">
                  <c:v>44033.417418991099</c:v>
                </c:pt>
                <c:pt idx="1305">
                  <c:v>44033.417430565198</c:v>
                </c:pt>
                <c:pt idx="1306">
                  <c:v>44033.417442139304</c:v>
                </c:pt>
                <c:pt idx="1307">
                  <c:v>44033.4174537133</c:v>
                </c:pt>
                <c:pt idx="1308">
                  <c:v>44033.417465287399</c:v>
                </c:pt>
                <c:pt idx="1309">
                  <c:v>44033.417476861498</c:v>
                </c:pt>
                <c:pt idx="1310">
                  <c:v>44033.417488435603</c:v>
                </c:pt>
                <c:pt idx="1311">
                  <c:v>44033.417500009702</c:v>
                </c:pt>
                <c:pt idx="1312">
                  <c:v>44033.417511583699</c:v>
                </c:pt>
                <c:pt idx="1313">
                  <c:v>44033.417523157797</c:v>
                </c:pt>
                <c:pt idx="1314">
                  <c:v>44033.417534731903</c:v>
                </c:pt>
                <c:pt idx="1315">
                  <c:v>44033.417546306002</c:v>
                </c:pt>
                <c:pt idx="1316">
                  <c:v>44033.417557879999</c:v>
                </c:pt>
                <c:pt idx="1317">
                  <c:v>44033.417569454097</c:v>
                </c:pt>
                <c:pt idx="1318">
                  <c:v>44033.417581028203</c:v>
                </c:pt>
                <c:pt idx="1319">
                  <c:v>44033.417592602302</c:v>
                </c:pt>
                <c:pt idx="1320">
                  <c:v>44033.417604176298</c:v>
                </c:pt>
                <c:pt idx="1321">
                  <c:v>44033.417615750397</c:v>
                </c:pt>
                <c:pt idx="1322">
                  <c:v>44033.417627324503</c:v>
                </c:pt>
                <c:pt idx="1323">
                  <c:v>44033.417638898602</c:v>
                </c:pt>
                <c:pt idx="1324">
                  <c:v>44033.417650472598</c:v>
                </c:pt>
                <c:pt idx="1325">
                  <c:v>44033.417662046697</c:v>
                </c:pt>
                <c:pt idx="1326">
                  <c:v>44033.417673620803</c:v>
                </c:pt>
                <c:pt idx="1327">
                  <c:v>44033.417685194901</c:v>
                </c:pt>
                <c:pt idx="1328">
                  <c:v>44033.417696769</c:v>
                </c:pt>
                <c:pt idx="1329">
                  <c:v>44033.417708342997</c:v>
                </c:pt>
                <c:pt idx="1330">
                  <c:v>44033.417719917103</c:v>
                </c:pt>
                <c:pt idx="1331">
                  <c:v>44033.417731491201</c:v>
                </c:pt>
                <c:pt idx="1332">
                  <c:v>44033.4177430653</c:v>
                </c:pt>
                <c:pt idx="1333">
                  <c:v>44033.417754639297</c:v>
                </c:pt>
                <c:pt idx="1334">
                  <c:v>44033.417766213403</c:v>
                </c:pt>
                <c:pt idx="1335">
                  <c:v>44033.417777787501</c:v>
                </c:pt>
                <c:pt idx="1336">
                  <c:v>44033.4177893616</c:v>
                </c:pt>
                <c:pt idx="1337">
                  <c:v>44033.417800935596</c:v>
                </c:pt>
                <c:pt idx="1338">
                  <c:v>44033.417812509702</c:v>
                </c:pt>
                <c:pt idx="1339">
                  <c:v>44033.417824083801</c:v>
                </c:pt>
                <c:pt idx="1340">
                  <c:v>44033.4178356579</c:v>
                </c:pt>
                <c:pt idx="1341">
                  <c:v>44033.417847231998</c:v>
                </c:pt>
                <c:pt idx="1342">
                  <c:v>44033.417858806002</c:v>
                </c:pt>
                <c:pt idx="1343">
                  <c:v>44033.417870380101</c:v>
                </c:pt>
                <c:pt idx="1344">
                  <c:v>44033.417881954199</c:v>
                </c:pt>
                <c:pt idx="1345">
                  <c:v>44033.417893528298</c:v>
                </c:pt>
                <c:pt idx="1346">
                  <c:v>44033.417905102302</c:v>
                </c:pt>
                <c:pt idx="1347">
                  <c:v>44033.417916676401</c:v>
                </c:pt>
                <c:pt idx="1348">
                  <c:v>44033.417928250499</c:v>
                </c:pt>
                <c:pt idx="1349">
                  <c:v>44033.417939824598</c:v>
                </c:pt>
                <c:pt idx="1350">
                  <c:v>44033.417951398602</c:v>
                </c:pt>
                <c:pt idx="1351">
                  <c:v>44033.4179629727</c:v>
                </c:pt>
                <c:pt idx="1352">
                  <c:v>44033.417974546799</c:v>
                </c:pt>
                <c:pt idx="1353">
                  <c:v>44033.417986120898</c:v>
                </c:pt>
                <c:pt idx="1354">
                  <c:v>44033.417997695004</c:v>
                </c:pt>
                <c:pt idx="1355">
                  <c:v>44033.418009269</c:v>
                </c:pt>
                <c:pt idx="1356">
                  <c:v>44033.418020843099</c:v>
                </c:pt>
                <c:pt idx="1357">
                  <c:v>44033.418032417198</c:v>
                </c:pt>
                <c:pt idx="1358">
                  <c:v>44033.418043991303</c:v>
                </c:pt>
                <c:pt idx="1359">
                  <c:v>44033.4180555653</c:v>
                </c:pt>
                <c:pt idx="1360">
                  <c:v>44033.418067139399</c:v>
                </c:pt>
                <c:pt idx="1361">
                  <c:v>44033.418078713497</c:v>
                </c:pt>
                <c:pt idx="1362">
                  <c:v>44033.418090287603</c:v>
                </c:pt>
                <c:pt idx="1363">
                  <c:v>44033.4181018616</c:v>
                </c:pt>
                <c:pt idx="1364">
                  <c:v>44033.418113435699</c:v>
                </c:pt>
                <c:pt idx="1365">
                  <c:v>44033.418125009797</c:v>
                </c:pt>
                <c:pt idx="1366">
                  <c:v>44033.418136583903</c:v>
                </c:pt>
                <c:pt idx="1367">
                  <c:v>44033.418148158002</c:v>
                </c:pt>
                <c:pt idx="1368">
                  <c:v>44033.418159731998</c:v>
                </c:pt>
                <c:pt idx="1369">
                  <c:v>44033.418171306097</c:v>
                </c:pt>
                <c:pt idx="1370">
                  <c:v>44033.418182880203</c:v>
                </c:pt>
                <c:pt idx="1371">
                  <c:v>44033.418194454302</c:v>
                </c:pt>
                <c:pt idx="1372">
                  <c:v>44033.418206028298</c:v>
                </c:pt>
                <c:pt idx="1373">
                  <c:v>44033.418217602397</c:v>
                </c:pt>
                <c:pt idx="1374">
                  <c:v>44033.418229176503</c:v>
                </c:pt>
                <c:pt idx="1375">
                  <c:v>44033.418240750601</c:v>
                </c:pt>
                <c:pt idx="1376">
                  <c:v>44033.418252324598</c:v>
                </c:pt>
                <c:pt idx="1377">
                  <c:v>44033.418263898697</c:v>
                </c:pt>
                <c:pt idx="1378">
                  <c:v>44033.418275472803</c:v>
                </c:pt>
                <c:pt idx="1379">
                  <c:v>44033.418287046901</c:v>
                </c:pt>
                <c:pt idx="1380">
                  <c:v>44033.418298620898</c:v>
                </c:pt>
                <c:pt idx="1381">
                  <c:v>44033.418310194997</c:v>
                </c:pt>
                <c:pt idx="1382">
                  <c:v>44033.418321769102</c:v>
                </c:pt>
                <c:pt idx="1383">
                  <c:v>44033.418333343201</c:v>
                </c:pt>
                <c:pt idx="1384">
                  <c:v>44033.4183449173</c:v>
                </c:pt>
                <c:pt idx="1385">
                  <c:v>44033.418356491296</c:v>
                </c:pt>
                <c:pt idx="1386">
                  <c:v>44033.418368065402</c:v>
                </c:pt>
                <c:pt idx="1387">
                  <c:v>44033.418379639501</c:v>
                </c:pt>
                <c:pt idx="1388">
                  <c:v>44033.4183912136</c:v>
                </c:pt>
                <c:pt idx="1389">
                  <c:v>44033.418402787604</c:v>
                </c:pt>
                <c:pt idx="1390">
                  <c:v>44033.418414361702</c:v>
                </c:pt>
                <c:pt idx="1391">
                  <c:v>44033.418425935801</c:v>
                </c:pt>
                <c:pt idx="1392">
                  <c:v>44033.418437509899</c:v>
                </c:pt>
                <c:pt idx="1393">
                  <c:v>44033.418449083903</c:v>
                </c:pt>
                <c:pt idx="1394">
                  <c:v>44033.418460658002</c:v>
                </c:pt>
                <c:pt idx="1395">
                  <c:v>44033.418472232101</c:v>
                </c:pt>
                <c:pt idx="1396">
                  <c:v>44033.418483806199</c:v>
                </c:pt>
                <c:pt idx="1397">
                  <c:v>44033.418495380298</c:v>
                </c:pt>
                <c:pt idx="1398">
                  <c:v>44033.418506954302</c:v>
                </c:pt>
                <c:pt idx="1399">
                  <c:v>44033.4185185284</c:v>
                </c:pt>
                <c:pt idx="1400">
                  <c:v>44033.418530102499</c:v>
                </c:pt>
                <c:pt idx="1401">
                  <c:v>44033.418541676598</c:v>
                </c:pt>
                <c:pt idx="1402">
                  <c:v>44033.418553250602</c:v>
                </c:pt>
                <c:pt idx="1403">
                  <c:v>44033.4185648247</c:v>
                </c:pt>
                <c:pt idx="1404">
                  <c:v>44033.418576398799</c:v>
                </c:pt>
                <c:pt idx="1405">
                  <c:v>44033.418587972898</c:v>
                </c:pt>
                <c:pt idx="1406">
                  <c:v>44033.418599546902</c:v>
                </c:pt>
                <c:pt idx="1407">
                  <c:v>44033.418611121</c:v>
                </c:pt>
                <c:pt idx="1408">
                  <c:v>44033.418622695099</c:v>
                </c:pt>
                <c:pt idx="1409">
                  <c:v>44033.418634269197</c:v>
                </c:pt>
                <c:pt idx="1410">
                  <c:v>44033.418645843303</c:v>
                </c:pt>
                <c:pt idx="1411">
                  <c:v>44033.4186574173</c:v>
                </c:pt>
                <c:pt idx="1412">
                  <c:v>44033.418668991399</c:v>
                </c:pt>
                <c:pt idx="1413">
                  <c:v>44033.418680565497</c:v>
                </c:pt>
                <c:pt idx="1414">
                  <c:v>44033.418692139603</c:v>
                </c:pt>
                <c:pt idx="1415">
                  <c:v>44033.4187037136</c:v>
                </c:pt>
                <c:pt idx="1416">
                  <c:v>44033.418715287698</c:v>
                </c:pt>
                <c:pt idx="1417">
                  <c:v>44033.418726861797</c:v>
                </c:pt>
                <c:pt idx="1418">
                  <c:v>44033.418738435903</c:v>
                </c:pt>
                <c:pt idx="1419">
                  <c:v>44033.4187500099</c:v>
                </c:pt>
                <c:pt idx="1420">
                  <c:v>44033.418761583998</c:v>
                </c:pt>
                <c:pt idx="1421">
                  <c:v>44033.418773158097</c:v>
                </c:pt>
                <c:pt idx="1422">
                  <c:v>44033.418784732203</c:v>
                </c:pt>
                <c:pt idx="1423">
                  <c:v>44033.418796306301</c:v>
                </c:pt>
                <c:pt idx="1424">
                  <c:v>44033.418807880298</c:v>
                </c:pt>
                <c:pt idx="1425">
                  <c:v>44033.418819454397</c:v>
                </c:pt>
                <c:pt idx="1426">
                  <c:v>44033.418831028503</c:v>
                </c:pt>
                <c:pt idx="1427">
                  <c:v>44033.418842602601</c:v>
                </c:pt>
                <c:pt idx="1428">
                  <c:v>44033.418854176598</c:v>
                </c:pt>
                <c:pt idx="1429">
                  <c:v>44033.418865750697</c:v>
                </c:pt>
                <c:pt idx="1430">
                  <c:v>44033.418877324802</c:v>
                </c:pt>
                <c:pt idx="1431">
                  <c:v>44033.418888898901</c:v>
                </c:pt>
                <c:pt idx="1432">
                  <c:v>44033.418900472898</c:v>
                </c:pt>
                <c:pt idx="1433">
                  <c:v>44033.418912046996</c:v>
                </c:pt>
                <c:pt idx="1434">
                  <c:v>44033.418923621102</c:v>
                </c:pt>
                <c:pt idx="1435">
                  <c:v>44033.418935195201</c:v>
                </c:pt>
                <c:pt idx="1436">
                  <c:v>44033.418946769198</c:v>
                </c:pt>
                <c:pt idx="1437">
                  <c:v>44033.418958343304</c:v>
                </c:pt>
                <c:pt idx="1438">
                  <c:v>44033.418969917402</c:v>
                </c:pt>
                <c:pt idx="1439">
                  <c:v>44033.418981491501</c:v>
                </c:pt>
                <c:pt idx="1440">
                  <c:v>44033.418993065599</c:v>
                </c:pt>
                <c:pt idx="1441">
                  <c:v>44033.419004639603</c:v>
                </c:pt>
                <c:pt idx="1442">
                  <c:v>44033.419016213702</c:v>
                </c:pt>
                <c:pt idx="1443">
                  <c:v>44033.419027787801</c:v>
                </c:pt>
                <c:pt idx="1444">
                  <c:v>44033.419039361899</c:v>
                </c:pt>
                <c:pt idx="1445">
                  <c:v>44033.419050935903</c:v>
                </c:pt>
                <c:pt idx="1446">
                  <c:v>44033.419062510002</c:v>
                </c:pt>
                <c:pt idx="1447">
                  <c:v>44033.4190740841</c:v>
                </c:pt>
                <c:pt idx="1448">
                  <c:v>44033.419085658199</c:v>
                </c:pt>
                <c:pt idx="1449">
                  <c:v>44033.419097232203</c:v>
                </c:pt>
                <c:pt idx="1450">
                  <c:v>44033.419108806302</c:v>
                </c:pt>
                <c:pt idx="1451">
                  <c:v>44033.4191203804</c:v>
                </c:pt>
                <c:pt idx="1452">
                  <c:v>44033.419131954499</c:v>
                </c:pt>
                <c:pt idx="1453">
                  <c:v>44033.419143528597</c:v>
                </c:pt>
                <c:pt idx="1454">
                  <c:v>44033.419155102602</c:v>
                </c:pt>
                <c:pt idx="1455">
                  <c:v>44033.4191666767</c:v>
                </c:pt>
                <c:pt idx="1456">
                  <c:v>44033.419178250799</c:v>
                </c:pt>
                <c:pt idx="1457">
                  <c:v>44033.419189824897</c:v>
                </c:pt>
                <c:pt idx="1458">
                  <c:v>44033.419201398901</c:v>
                </c:pt>
                <c:pt idx="1459">
                  <c:v>44033.419212973</c:v>
                </c:pt>
                <c:pt idx="1460">
                  <c:v>44033.419224547099</c:v>
                </c:pt>
                <c:pt idx="1461">
                  <c:v>44033.419236121197</c:v>
                </c:pt>
                <c:pt idx="1462">
                  <c:v>44033.419247695201</c:v>
                </c:pt>
                <c:pt idx="1463">
                  <c:v>44033.4192592693</c:v>
                </c:pt>
                <c:pt idx="1464">
                  <c:v>44033.419270843398</c:v>
                </c:pt>
                <c:pt idx="1465">
                  <c:v>44033.419282417497</c:v>
                </c:pt>
                <c:pt idx="1466">
                  <c:v>44033.419293991603</c:v>
                </c:pt>
                <c:pt idx="1467">
                  <c:v>44033.4193055656</c:v>
                </c:pt>
                <c:pt idx="1468">
                  <c:v>44033.419317139698</c:v>
                </c:pt>
                <c:pt idx="1469">
                  <c:v>44033.419328713797</c:v>
                </c:pt>
                <c:pt idx="1470">
                  <c:v>44033.419340287903</c:v>
                </c:pt>
                <c:pt idx="1471">
                  <c:v>44033.419351861899</c:v>
                </c:pt>
                <c:pt idx="1472">
                  <c:v>44033.419363435998</c:v>
                </c:pt>
                <c:pt idx="1473">
                  <c:v>44033.419375010097</c:v>
                </c:pt>
                <c:pt idx="1474">
                  <c:v>44033.419386584203</c:v>
                </c:pt>
                <c:pt idx="1475">
                  <c:v>44033.419398158199</c:v>
                </c:pt>
                <c:pt idx="1476">
                  <c:v>44033.419409732298</c:v>
                </c:pt>
                <c:pt idx="1477">
                  <c:v>44033.419421306397</c:v>
                </c:pt>
                <c:pt idx="1478">
                  <c:v>44033.419432880502</c:v>
                </c:pt>
                <c:pt idx="1479">
                  <c:v>44033.419444454601</c:v>
                </c:pt>
                <c:pt idx="1480">
                  <c:v>44033.419456028598</c:v>
                </c:pt>
                <c:pt idx="1481">
                  <c:v>44033.419467602696</c:v>
                </c:pt>
                <c:pt idx="1482">
                  <c:v>44033.419479176802</c:v>
                </c:pt>
                <c:pt idx="1483">
                  <c:v>44033.419490750901</c:v>
                </c:pt>
                <c:pt idx="1484">
                  <c:v>44033.419502324898</c:v>
                </c:pt>
                <c:pt idx="1485">
                  <c:v>44033.419513899004</c:v>
                </c:pt>
                <c:pt idx="1486">
                  <c:v>44033.419525473102</c:v>
                </c:pt>
                <c:pt idx="1487">
                  <c:v>44033.419537047201</c:v>
                </c:pt>
                <c:pt idx="1488">
                  <c:v>44033.419548621197</c:v>
                </c:pt>
                <c:pt idx="1489">
                  <c:v>44033.419560195303</c:v>
                </c:pt>
                <c:pt idx="1490">
                  <c:v>44033.419571769402</c:v>
                </c:pt>
                <c:pt idx="1491">
                  <c:v>44033.419583343501</c:v>
                </c:pt>
                <c:pt idx="1492">
                  <c:v>44033.419594917497</c:v>
                </c:pt>
                <c:pt idx="1493">
                  <c:v>44033.419606491603</c:v>
                </c:pt>
                <c:pt idx="1494">
                  <c:v>44033.419618065702</c:v>
                </c:pt>
                <c:pt idx="1495">
                  <c:v>44033.4196296398</c:v>
                </c:pt>
                <c:pt idx="1496">
                  <c:v>44033.419641213899</c:v>
                </c:pt>
                <c:pt idx="1497">
                  <c:v>44033.419652787903</c:v>
                </c:pt>
                <c:pt idx="1498">
                  <c:v>44033.419664362002</c:v>
                </c:pt>
                <c:pt idx="1499">
                  <c:v>44033.4196759361</c:v>
                </c:pt>
                <c:pt idx="1500">
                  <c:v>44033.419687510199</c:v>
                </c:pt>
                <c:pt idx="1501">
                  <c:v>44033.419699084203</c:v>
                </c:pt>
                <c:pt idx="1502">
                  <c:v>44033.419710658301</c:v>
                </c:pt>
                <c:pt idx="1503">
                  <c:v>44033.4197222324</c:v>
                </c:pt>
                <c:pt idx="1504">
                  <c:v>44033.419733806499</c:v>
                </c:pt>
                <c:pt idx="1505">
                  <c:v>44033.419745380503</c:v>
                </c:pt>
                <c:pt idx="1506">
                  <c:v>44033.419756954601</c:v>
                </c:pt>
                <c:pt idx="1507">
                  <c:v>44033.4197685287</c:v>
                </c:pt>
                <c:pt idx="1508">
                  <c:v>44033.419780102799</c:v>
                </c:pt>
                <c:pt idx="1509">
                  <c:v>44033.419791676897</c:v>
                </c:pt>
                <c:pt idx="1510">
                  <c:v>44033.419803250901</c:v>
                </c:pt>
                <c:pt idx="1511">
                  <c:v>44033.419814825</c:v>
                </c:pt>
                <c:pt idx="1512">
                  <c:v>44033.419826399098</c:v>
                </c:pt>
                <c:pt idx="1513">
                  <c:v>44033.419837973197</c:v>
                </c:pt>
                <c:pt idx="1514">
                  <c:v>44033.419849547201</c:v>
                </c:pt>
                <c:pt idx="1515">
                  <c:v>44033.4198611213</c:v>
                </c:pt>
                <c:pt idx="1516">
                  <c:v>44033.419872695398</c:v>
                </c:pt>
                <c:pt idx="1517">
                  <c:v>44033.419884269497</c:v>
                </c:pt>
                <c:pt idx="1518">
                  <c:v>44033.419895843501</c:v>
                </c:pt>
                <c:pt idx="1519">
                  <c:v>44033.419907417599</c:v>
                </c:pt>
                <c:pt idx="1520">
                  <c:v>44033.419918991698</c:v>
                </c:pt>
                <c:pt idx="1521">
                  <c:v>44033.419930565797</c:v>
                </c:pt>
                <c:pt idx="1522">
                  <c:v>44033.419942139903</c:v>
                </c:pt>
                <c:pt idx="1523">
                  <c:v>44033.419953713899</c:v>
                </c:pt>
                <c:pt idx="1524">
                  <c:v>44033.419965287998</c:v>
                </c:pt>
                <c:pt idx="1525">
                  <c:v>44033.419976862097</c:v>
                </c:pt>
                <c:pt idx="1526">
                  <c:v>44033.419988436202</c:v>
                </c:pt>
                <c:pt idx="1527">
                  <c:v>44033.420000010199</c:v>
                </c:pt>
                <c:pt idx="1528">
                  <c:v>44033.420011584298</c:v>
                </c:pt>
                <c:pt idx="1529">
                  <c:v>44033.420023158396</c:v>
                </c:pt>
                <c:pt idx="1530">
                  <c:v>44033.420034732502</c:v>
                </c:pt>
                <c:pt idx="1531">
                  <c:v>44033.420046306499</c:v>
                </c:pt>
                <c:pt idx="1532">
                  <c:v>44033.420057880598</c:v>
                </c:pt>
                <c:pt idx="1533">
                  <c:v>44033.420069454703</c:v>
                </c:pt>
                <c:pt idx="1534">
                  <c:v>44033.420081028802</c:v>
                </c:pt>
                <c:pt idx="1535">
                  <c:v>44033.420092602799</c:v>
                </c:pt>
                <c:pt idx="1536">
                  <c:v>44033.420104176897</c:v>
                </c:pt>
                <c:pt idx="1537">
                  <c:v>44033.420115751003</c:v>
                </c:pt>
                <c:pt idx="1538">
                  <c:v>44033.420127325102</c:v>
                </c:pt>
                <c:pt idx="1539">
                  <c:v>44033.420138899201</c:v>
                </c:pt>
                <c:pt idx="1540">
                  <c:v>44033.420150473197</c:v>
                </c:pt>
                <c:pt idx="1541">
                  <c:v>44033.420162047303</c:v>
                </c:pt>
                <c:pt idx="1542">
                  <c:v>44033.420173621402</c:v>
                </c:pt>
                <c:pt idx="1543">
                  <c:v>44033.4201851955</c:v>
                </c:pt>
                <c:pt idx="1544">
                  <c:v>44033.420196769497</c:v>
                </c:pt>
                <c:pt idx="1545">
                  <c:v>44033.420208343603</c:v>
                </c:pt>
                <c:pt idx="1546">
                  <c:v>44033.420219917702</c:v>
                </c:pt>
                <c:pt idx="1547">
                  <c:v>44033.4202314918</c:v>
                </c:pt>
                <c:pt idx="1548">
                  <c:v>44033.420243065797</c:v>
                </c:pt>
                <c:pt idx="1549">
                  <c:v>44033.420254639903</c:v>
                </c:pt>
                <c:pt idx="1550">
                  <c:v>44033.420266214001</c:v>
                </c:pt>
                <c:pt idx="1551">
                  <c:v>44033.4202777881</c:v>
                </c:pt>
                <c:pt idx="1552">
                  <c:v>44033.420289362199</c:v>
                </c:pt>
                <c:pt idx="1553">
                  <c:v>44033.420300936203</c:v>
                </c:pt>
                <c:pt idx="1554">
                  <c:v>44033.420312510301</c:v>
                </c:pt>
                <c:pt idx="1555">
                  <c:v>44033.4203240844</c:v>
                </c:pt>
                <c:pt idx="1556">
                  <c:v>44033.420335658499</c:v>
                </c:pt>
                <c:pt idx="1557">
                  <c:v>44033.420347232503</c:v>
                </c:pt>
                <c:pt idx="1558">
                  <c:v>44033.420358806601</c:v>
                </c:pt>
                <c:pt idx="1559">
                  <c:v>44033.4203703807</c:v>
                </c:pt>
                <c:pt idx="1560">
                  <c:v>44033.420381954798</c:v>
                </c:pt>
                <c:pt idx="1561">
                  <c:v>44033.420393528802</c:v>
                </c:pt>
                <c:pt idx="1562">
                  <c:v>44033.420405102901</c:v>
                </c:pt>
                <c:pt idx="1563">
                  <c:v>44033.420416677</c:v>
                </c:pt>
                <c:pt idx="1564">
                  <c:v>44033.420428251098</c:v>
                </c:pt>
                <c:pt idx="1565">
                  <c:v>44033.420439825197</c:v>
                </c:pt>
                <c:pt idx="1566">
                  <c:v>44033.420451399201</c:v>
                </c:pt>
                <c:pt idx="1567">
                  <c:v>44033.420462973299</c:v>
                </c:pt>
                <c:pt idx="1568">
                  <c:v>44033.420474547398</c:v>
                </c:pt>
                <c:pt idx="1569">
                  <c:v>44033.420486121497</c:v>
                </c:pt>
                <c:pt idx="1570">
                  <c:v>44033.420497695501</c:v>
                </c:pt>
                <c:pt idx="1571">
                  <c:v>44033.420509269599</c:v>
                </c:pt>
                <c:pt idx="1572">
                  <c:v>44033.420520843698</c:v>
                </c:pt>
                <c:pt idx="1573">
                  <c:v>44033.420532417796</c:v>
                </c:pt>
                <c:pt idx="1574">
                  <c:v>44033.420543991801</c:v>
                </c:pt>
                <c:pt idx="1575">
                  <c:v>44033.420555565899</c:v>
                </c:pt>
                <c:pt idx="1576">
                  <c:v>44033.420567139998</c:v>
                </c:pt>
                <c:pt idx="1577">
                  <c:v>44033.420578714104</c:v>
                </c:pt>
                <c:pt idx="1578">
                  <c:v>44033.420590288202</c:v>
                </c:pt>
                <c:pt idx="1579">
                  <c:v>44033.420601862199</c:v>
                </c:pt>
                <c:pt idx="1580">
                  <c:v>44033.420613436298</c:v>
                </c:pt>
                <c:pt idx="1581">
                  <c:v>44033.420625010403</c:v>
                </c:pt>
                <c:pt idx="1582">
                  <c:v>44033.420636584502</c:v>
                </c:pt>
                <c:pt idx="1583">
                  <c:v>44033.420648158499</c:v>
                </c:pt>
                <c:pt idx="1584">
                  <c:v>44033.420659732597</c:v>
                </c:pt>
                <c:pt idx="1585">
                  <c:v>44033.420671306703</c:v>
                </c:pt>
                <c:pt idx="1586">
                  <c:v>44033.420682880802</c:v>
                </c:pt>
                <c:pt idx="1587">
                  <c:v>44033.420694454799</c:v>
                </c:pt>
                <c:pt idx="1588">
                  <c:v>44033.420706028897</c:v>
                </c:pt>
                <c:pt idx="1589">
                  <c:v>44033.420717603003</c:v>
                </c:pt>
                <c:pt idx="1590">
                  <c:v>44033.420729177102</c:v>
                </c:pt>
                <c:pt idx="1591">
                  <c:v>44033.420740751098</c:v>
                </c:pt>
                <c:pt idx="1592">
                  <c:v>44033.420752325197</c:v>
                </c:pt>
                <c:pt idx="1593">
                  <c:v>44033.420763899303</c:v>
                </c:pt>
                <c:pt idx="1594">
                  <c:v>44033.420775473402</c:v>
                </c:pt>
                <c:pt idx="1595">
                  <c:v>44033.4207870475</c:v>
                </c:pt>
                <c:pt idx="1596">
                  <c:v>44033.420798621497</c:v>
                </c:pt>
                <c:pt idx="1597">
                  <c:v>44033.420810195603</c:v>
                </c:pt>
                <c:pt idx="1598">
                  <c:v>44033.420821769701</c:v>
                </c:pt>
                <c:pt idx="1599">
                  <c:v>44033.4208333438</c:v>
                </c:pt>
                <c:pt idx="1600">
                  <c:v>44033.420844917797</c:v>
                </c:pt>
                <c:pt idx="1601">
                  <c:v>44033.420856491903</c:v>
                </c:pt>
                <c:pt idx="1602">
                  <c:v>44033.420868066001</c:v>
                </c:pt>
                <c:pt idx="1603">
                  <c:v>44033.4208796401</c:v>
                </c:pt>
                <c:pt idx="1604">
                  <c:v>44033.420891214097</c:v>
                </c:pt>
                <c:pt idx="1605">
                  <c:v>44033.420902788203</c:v>
                </c:pt>
                <c:pt idx="1606">
                  <c:v>44033.420914362301</c:v>
                </c:pt>
                <c:pt idx="1607">
                  <c:v>44033.4209259364</c:v>
                </c:pt>
                <c:pt idx="1608">
                  <c:v>44033.420937510498</c:v>
                </c:pt>
                <c:pt idx="1609">
                  <c:v>44033.420949084502</c:v>
                </c:pt>
                <c:pt idx="1610">
                  <c:v>44033.420960658601</c:v>
                </c:pt>
                <c:pt idx="1611">
                  <c:v>44033.4209722327</c:v>
                </c:pt>
                <c:pt idx="1612">
                  <c:v>44033.420983806798</c:v>
                </c:pt>
                <c:pt idx="1613">
                  <c:v>44033.420995380802</c:v>
                </c:pt>
                <c:pt idx="1614">
                  <c:v>44033.421006954901</c:v>
                </c:pt>
                <c:pt idx="1615">
                  <c:v>44033.421018528999</c:v>
                </c:pt>
                <c:pt idx="1616">
                  <c:v>44033.421030103098</c:v>
                </c:pt>
                <c:pt idx="1617">
                  <c:v>44033.421041677102</c:v>
                </c:pt>
                <c:pt idx="1618">
                  <c:v>44033.421053251201</c:v>
                </c:pt>
                <c:pt idx="1619">
                  <c:v>44033.421064825299</c:v>
                </c:pt>
                <c:pt idx="1620">
                  <c:v>44033.421076399398</c:v>
                </c:pt>
                <c:pt idx="1621">
                  <c:v>44033.421087973496</c:v>
                </c:pt>
                <c:pt idx="1622">
                  <c:v>44033.4210995475</c:v>
                </c:pt>
                <c:pt idx="1623">
                  <c:v>44033.421111121599</c:v>
                </c:pt>
                <c:pt idx="1624">
                  <c:v>44033.421122695698</c:v>
                </c:pt>
                <c:pt idx="1625">
                  <c:v>44033.421134269804</c:v>
                </c:pt>
                <c:pt idx="1626">
                  <c:v>44033.4211458438</c:v>
                </c:pt>
                <c:pt idx="1627">
                  <c:v>44033.421157417899</c:v>
                </c:pt>
                <c:pt idx="1628">
                  <c:v>44033.421168991998</c:v>
                </c:pt>
                <c:pt idx="1629">
                  <c:v>44033.421180566103</c:v>
                </c:pt>
                <c:pt idx="1630">
                  <c:v>44033.4211921401</c:v>
                </c:pt>
                <c:pt idx="1631">
                  <c:v>44033.421203714199</c:v>
                </c:pt>
                <c:pt idx="1632">
                  <c:v>44033.421215288297</c:v>
                </c:pt>
                <c:pt idx="1633">
                  <c:v>44033.421226862403</c:v>
                </c:pt>
                <c:pt idx="1634">
                  <c:v>44033.421238436502</c:v>
                </c:pt>
                <c:pt idx="1635">
                  <c:v>44033.421250010499</c:v>
                </c:pt>
                <c:pt idx="1636">
                  <c:v>44033.421261584597</c:v>
                </c:pt>
                <c:pt idx="1637">
                  <c:v>44033.421273158703</c:v>
                </c:pt>
                <c:pt idx="1638">
                  <c:v>44033.421284732802</c:v>
                </c:pt>
                <c:pt idx="1639">
                  <c:v>44033.421296306798</c:v>
                </c:pt>
                <c:pt idx="1640">
                  <c:v>44033.421307880897</c:v>
                </c:pt>
                <c:pt idx="1641">
                  <c:v>44033.421319455003</c:v>
                </c:pt>
                <c:pt idx="1642">
                  <c:v>44033.421331029102</c:v>
                </c:pt>
                <c:pt idx="1643">
                  <c:v>44033.421342603098</c:v>
                </c:pt>
                <c:pt idx="1644">
                  <c:v>44033.421354177197</c:v>
                </c:pt>
                <c:pt idx="1645">
                  <c:v>44033.421365751303</c:v>
                </c:pt>
                <c:pt idx="1646">
                  <c:v>44033.421377325401</c:v>
                </c:pt>
                <c:pt idx="1647">
                  <c:v>44033.421388899398</c:v>
                </c:pt>
                <c:pt idx="1648">
                  <c:v>44033.421400473497</c:v>
                </c:pt>
                <c:pt idx="1649">
                  <c:v>44033.421412047603</c:v>
                </c:pt>
                <c:pt idx="1650">
                  <c:v>44033.421423621701</c:v>
                </c:pt>
                <c:pt idx="1651">
                  <c:v>44033.4214351958</c:v>
                </c:pt>
                <c:pt idx="1652">
                  <c:v>44033.421446769797</c:v>
                </c:pt>
                <c:pt idx="1653">
                  <c:v>44033.421458343902</c:v>
                </c:pt>
                <c:pt idx="1654">
                  <c:v>44033.421469918001</c:v>
                </c:pt>
                <c:pt idx="1655">
                  <c:v>44033.4214814921</c:v>
                </c:pt>
                <c:pt idx="1656">
                  <c:v>44033.421493066096</c:v>
                </c:pt>
                <c:pt idx="1657">
                  <c:v>44033.421504640202</c:v>
                </c:pt>
                <c:pt idx="1658">
                  <c:v>44033.421516214301</c:v>
                </c:pt>
                <c:pt idx="1659">
                  <c:v>44033.4215277884</c:v>
                </c:pt>
                <c:pt idx="1660">
                  <c:v>44033.421539362404</c:v>
                </c:pt>
                <c:pt idx="1661">
                  <c:v>44033.421550936502</c:v>
                </c:pt>
                <c:pt idx="1662">
                  <c:v>44033.421562510601</c:v>
                </c:pt>
                <c:pt idx="1663">
                  <c:v>44033.421574084699</c:v>
                </c:pt>
                <c:pt idx="1664">
                  <c:v>44033.421585658798</c:v>
                </c:pt>
                <c:pt idx="1665">
                  <c:v>44033.421597232802</c:v>
                </c:pt>
                <c:pt idx="1666">
                  <c:v>44033.421608806901</c:v>
                </c:pt>
                <c:pt idx="1667">
                  <c:v>44033.421620380999</c:v>
                </c:pt>
                <c:pt idx="1668">
                  <c:v>44033.421631955098</c:v>
                </c:pt>
                <c:pt idx="1669">
                  <c:v>44033.421643529102</c:v>
                </c:pt>
                <c:pt idx="1670">
                  <c:v>44033.4216551032</c:v>
                </c:pt>
                <c:pt idx="1671">
                  <c:v>44033.421666677299</c:v>
                </c:pt>
                <c:pt idx="1672">
                  <c:v>44033.421678251398</c:v>
                </c:pt>
                <c:pt idx="1673">
                  <c:v>44033.421689825402</c:v>
                </c:pt>
                <c:pt idx="1674">
                  <c:v>44033.4217013995</c:v>
                </c:pt>
                <c:pt idx="1675">
                  <c:v>44033.421712973599</c:v>
                </c:pt>
                <c:pt idx="1676">
                  <c:v>44033.421724547698</c:v>
                </c:pt>
                <c:pt idx="1677">
                  <c:v>44033.421736121803</c:v>
                </c:pt>
                <c:pt idx="1678">
                  <c:v>44033.4217476958</c:v>
                </c:pt>
                <c:pt idx="1679">
                  <c:v>44033.421759269899</c:v>
                </c:pt>
                <c:pt idx="1680">
                  <c:v>44033.421770843997</c:v>
                </c:pt>
                <c:pt idx="1681">
                  <c:v>44033.421782418103</c:v>
                </c:pt>
                <c:pt idx="1682">
                  <c:v>44033.4217939921</c:v>
                </c:pt>
                <c:pt idx="1683">
                  <c:v>44033.421805566199</c:v>
                </c:pt>
                <c:pt idx="1684">
                  <c:v>44033.421817140297</c:v>
                </c:pt>
                <c:pt idx="1685">
                  <c:v>44033.421828714403</c:v>
                </c:pt>
                <c:pt idx="1686">
                  <c:v>44033.4218402884</c:v>
                </c:pt>
                <c:pt idx="1687">
                  <c:v>44033.421851862498</c:v>
                </c:pt>
                <c:pt idx="1688">
                  <c:v>44033.421863436597</c:v>
                </c:pt>
                <c:pt idx="1689">
                  <c:v>44033.421875010703</c:v>
                </c:pt>
                <c:pt idx="1690">
                  <c:v>44033.421886584802</c:v>
                </c:pt>
                <c:pt idx="1691">
                  <c:v>44033.421898158798</c:v>
                </c:pt>
                <c:pt idx="1692">
                  <c:v>44033.421909732897</c:v>
                </c:pt>
                <c:pt idx="1693">
                  <c:v>44033.421921307003</c:v>
                </c:pt>
                <c:pt idx="1694">
                  <c:v>44033.421932881101</c:v>
                </c:pt>
                <c:pt idx="1695">
                  <c:v>44033.421944455098</c:v>
                </c:pt>
                <c:pt idx="1696">
                  <c:v>44033.421956029197</c:v>
                </c:pt>
                <c:pt idx="1697">
                  <c:v>44033.421967603303</c:v>
                </c:pt>
                <c:pt idx="1698">
                  <c:v>44033.421979177401</c:v>
                </c:pt>
                <c:pt idx="1699">
                  <c:v>44033.421990751398</c:v>
                </c:pt>
                <c:pt idx="1700">
                  <c:v>44033.422002325497</c:v>
                </c:pt>
                <c:pt idx="1701">
                  <c:v>44033.422013899602</c:v>
                </c:pt>
                <c:pt idx="1702">
                  <c:v>44033.422025473701</c:v>
                </c:pt>
                <c:pt idx="1703">
                  <c:v>44033.422037047698</c:v>
                </c:pt>
                <c:pt idx="1704">
                  <c:v>44033.422048621796</c:v>
                </c:pt>
                <c:pt idx="1705">
                  <c:v>44033.422060195902</c:v>
                </c:pt>
                <c:pt idx="1706">
                  <c:v>44033.422071770001</c:v>
                </c:pt>
                <c:pt idx="1707">
                  <c:v>44033.4220833441</c:v>
                </c:pt>
                <c:pt idx="1708">
                  <c:v>44033.422094918104</c:v>
                </c:pt>
                <c:pt idx="1709">
                  <c:v>44033.422106492202</c:v>
                </c:pt>
                <c:pt idx="1710">
                  <c:v>44033.422118066301</c:v>
                </c:pt>
                <c:pt idx="1711">
                  <c:v>44033.422129640399</c:v>
                </c:pt>
                <c:pt idx="1712">
                  <c:v>44033.422141214403</c:v>
                </c:pt>
                <c:pt idx="1713">
                  <c:v>44033.422152788502</c:v>
                </c:pt>
                <c:pt idx="1714">
                  <c:v>44033.422164362601</c:v>
                </c:pt>
                <c:pt idx="1715">
                  <c:v>44033.422175936699</c:v>
                </c:pt>
                <c:pt idx="1716">
                  <c:v>44033.422187510703</c:v>
                </c:pt>
                <c:pt idx="1717">
                  <c:v>44033.422199084802</c:v>
                </c:pt>
                <c:pt idx="1718">
                  <c:v>44033.4222106589</c:v>
                </c:pt>
                <c:pt idx="1719">
                  <c:v>44033.422222232999</c:v>
                </c:pt>
                <c:pt idx="1720">
                  <c:v>44033.422233807098</c:v>
                </c:pt>
                <c:pt idx="1721">
                  <c:v>44033.422245381102</c:v>
                </c:pt>
                <c:pt idx="1722">
                  <c:v>44033.4222569552</c:v>
                </c:pt>
                <c:pt idx="1723">
                  <c:v>44033.422268529299</c:v>
                </c:pt>
                <c:pt idx="1724">
                  <c:v>44033.422280103397</c:v>
                </c:pt>
                <c:pt idx="1725">
                  <c:v>44033.422291677402</c:v>
                </c:pt>
                <c:pt idx="1726">
                  <c:v>44033.4223032515</c:v>
                </c:pt>
                <c:pt idx="1727">
                  <c:v>44033.422314825599</c:v>
                </c:pt>
                <c:pt idx="1728">
                  <c:v>44033.422326399697</c:v>
                </c:pt>
                <c:pt idx="1729">
                  <c:v>44033.422337973701</c:v>
                </c:pt>
                <c:pt idx="1730">
                  <c:v>44033.4223495478</c:v>
                </c:pt>
                <c:pt idx="1731">
                  <c:v>44033.422361121899</c:v>
                </c:pt>
                <c:pt idx="1732">
                  <c:v>44033.422372695997</c:v>
                </c:pt>
                <c:pt idx="1733">
                  <c:v>44033.422384270103</c:v>
                </c:pt>
                <c:pt idx="1734">
                  <c:v>44033.4223958441</c:v>
                </c:pt>
                <c:pt idx="1735">
                  <c:v>44033.422407418198</c:v>
                </c:pt>
                <c:pt idx="1736">
                  <c:v>44033.422418992297</c:v>
                </c:pt>
                <c:pt idx="1737">
                  <c:v>44033.422430566403</c:v>
                </c:pt>
                <c:pt idx="1738">
                  <c:v>44033.4224421404</c:v>
                </c:pt>
                <c:pt idx="1739">
                  <c:v>44033.422453714498</c:v>
                </c:pt>
                <c:pt idx="1740">
                  <c:v>44033.422465288597</c:v>
                </c:pt>
                <c:pt idx="1741">
                  <c:v>44033.422476862703</c:v>
                </c:pt>
                <c:pt idx="1742">
                  <c:v>44033.422488436699</c:v>
                </c:pt>
                <c:pt idx="1743">
                  <c:v>44033.422500010798</c:v>
                </c:pt>
                <c:pt idx="1744">
                  <c:v>44033.422511584897</c:v>
                </c:pt>
                <c:pt idx="1745">
                  <c:v>44033.422523159003</c:v>
                </c:pt>
                <c:pt idx="1746">
                  <c:v>44033.422534733101</c:v>
                </c:pt>
                <c:pt idx="1747">
                  <c:v>44033.422546307098</c:v>
                </c:pt>
                <c:pt idx="1748">
                  <c:v>44033.422557881197</c:v>
                </c:pt>
                <c:pt idx="1749">
                  <c:v>44033.422569455302</c:v>
                </c:pt>
                <c:pt idx="1750">
                  <c:v>44033.422581029401</c:v>
                </c:pt>
                <c:pt idx="1751">
                  <c:v>44033.422592603398</c:v>
                </c:pt>
                <c:pt idx="1752">
                  <c:v>44033.422604177496</c:v>
                </c:pt>
                <c:pt idx="1753">
                  <c:v>44033.422615751602</c:v>
                </c:pt>
                <c:pt idx="1754">
                  <c:v>44033.422627325701</c:v>
                </c:pt>
                <c:pt idx="1755">
                  <c:v>44033.422638899698</c:v>
                </c:pt>
                <c:pt idx="1756">
                  <c:v>44033.422650473804</c:v>
                </c:pt>
                <c:pt idx="1757">
                  <c:v>44033.422662047902</c:v>
                </c:pt>
                <c:pt idx="1758">
                  <c:v>44033.422673622001</c:v>
                </c:pt>
                <c:pt idx="1759">
                  <c:v>44033.422685195997</c:v>
                </c:pt>
                <c:pt idx="1760">
                  <c:v>44033.422696770103</c:v>
                </c:pt>
                <c:pt idx="1761">
                  <c:v>44033.422708344202</c:v>
                </c:pt>
                <c:pt idx="1762">
                  <c:v>44033.422719918301</c:v>
                </c:pt>
                <c:pt idx="1763">
                  <c:v>44033.422731492399</c:v>
                </c:pt>
                <c:pt idx="1764">
                  <c:v>44033.422743066403</c:v>
                </c:pt>
                <c:pt idx="1765">
                  <c:v>44033.422754640502</c:v>
                </c:pt>
                <c:pt idx="1766">
                  <c:v>44033.4227662146</c:v>
                </c:pt>
                <c:pt idx="1767">
                  <c:v>44033.422777788699</c:v>
                </c:pt>
                <c:pt idx="1768">
                  <c:v>44033.422789362703</c:v>
                </c:pt>
                <c:pt idx="1769">
                  <c:v>44033.422800936802</c:v>
                </c:pt>
                <c:pt idx="1770">
                  <c:v>44033.4228125109</c:v>
                </c:pt>
                <c:pt idx="1771">
                  <c:v>44033.422824084999</c:v>
                </c:pt>
                <c:pt idx="1772">
                  <c:v>44033.422835659003</c:v>
                </c:pt>
                <c:pt idx="1773">
                  <c:v>44033.422847233101</c:v>
                </c:pt>
                <c:pt idx="1774">
                  <c:v>44033.4228588072</c:v>
                </c:pt>
                <c:pt idx="1775">
                  <c:v>44033.422870381299</c:v>
                </c:pt>
                <c:pt idx="1776">
                  <c:v>44033.422881955397</c:v>
                </c:pt>
                <c:pt idx="1777">
                  <c:v>44033.422893529401</c:v>
                </c:pt>
                <c:pt idx="1778">
                  <c:v>44033.4229051035</c:v>
                </c:pt>
                <c:pt idx="1779">
                  <c:v>44033.422916677599</c:v>
                </c:pt>
                <c:pt idx="1780">
                  <c:v>44033.422928251697</c:v>
                </c:pt>
                <c:pt idx="1781">
                  <c:v>44033.422939825701</c:v>
                </c:pt>
                <c:pt idx="1782">
                  <c:v>44033.4229513998</c:v>
                </c:pt>
                <c:pt idx="1783">
                  <c:v>44033.422962973898</c:v>
                </c:pt>
                <c:pt idx="1784">
                  <c:v>44033.422974547997</c:v>
                </c:pt>
                <c:pt idx="1785">
                  <c:v>44033.422986122001</c:v>
                </c:pt>
                <c:pt idx="1786">
                  <c:v>44033.4229976961</c:v>
                </c:pt>
                <c:pt idx="1787">
                  <c:v>44033.423009270198</c:v>
                </c:pt>
                <c:pt idx="1788">
                  <c:v>44033.423020844297</c:v>
                </c:pt>
                <c:pt idx="1789">
                  <c:v>44033.423032418403</c:v>
                </c:pt>
                <c:pt idx="1790">
                  <c:v>44033.423043992399</c:v>
                </c:pt>
                <c:pt idx="1791">
                  <c:v>44033.423055566498</c:v>
                </c:pt>
                <c:pt idx="1792">
                  <c:v>44033.423067140597</c:v>
                </c:pt>
                <c:pt idx="1793">
                  <c:v>44033.423078714703</c:v>
                </c:pt>
                <c:pt idx="1794">
                  <c:v>44033.423090288699</c:v>
                </c:pt>
                <c:pt idx="1795">
                  <c:v>44033.423101862798</c:v>
                </c:pt>
                <c:pt idx="1796">
                  <c:v>44033.423113436897</c:v>
                </c:pt>
                <c:pt idx="1797">
                  <c:v>44033.423125011002</c:v>
                </c:pt>
                <c:pt idx="1798">
                  <c:v>44033.423136584999</c:v>
                </c:pt>
                <c:pt idx="1799">
                  <c:v>44033.423148159098</c:v>
                </c:pt>
                <c:pt idx="1800">
                  <c:v>44033.423159733196</c:v>
                </c:pt>
                <c:pt idx="1801">
                  <c:v>44033.423171307302</c:v>
                </c:pt>
                <c:pt idx="1802">
                  <c:v>44033.423182881299</c:v>
                </c:pt>
                <c:pt idx="1803">
                  <c:v>44033.423194455398</c:v>
                </c:pt>
                <c:pt idx="1804">
                  <c:v>44033.423206029503</c:v>
                </c:pt>
                <c:pt idx="1805">
                  <c:v>44033.423217603602</c:v>
                </c:pt>
                <c:pt idx="1806">
                  <c:v>44033.423229177701</c:v>
                </c:pt>
                <c:pt idx="1807">
                  <c:v>44033.423240751697</c:v>
                </c:pt>
                <c:pt idx="1808">
                  <c:v>44033.423252325803</c:v>
                </c:pt>
                <c:pt idx="1809">
                  <c:v>44033.423263899902</c:v>
                </c:pt>
                <c:pt idx="1810">
                  <c:v>44033.423275474001</c:v>
                </c:pt>
                <c:pt idx="1811">
                  <c:v>44033.423287047997</c:v>
                </c:pt>
                <c:pt idx="1812">
                  <c:v>44033.423298622103</c:v>
                </c:pt>
                <c:pt idx="1813">
                  <c:v>44033.423310196202</c:v>
                </c:pt>
                <c:pt idx="1814">
                  <c:v>44033.4233217703</c:v>
                </c:pt>
                <c:pt idx="1815">
                  <c:v>44033.423333344297</c:v>
                </c:pt>
                <c:pt idx="1816">
                  <c:v>44033.423344918403</c:v>
                </c:pt>
                <c:pt idx="1817">
                  <c:v>44033.423356492502</c:v>
                </c:pt>
                <c:pt idx="1818">
                  <c:v>44033.4233680666</c:v>
                </c:pt>
                <c:pt idx="1819">
                  <c:v>44033.423379640699</c:v>
                </c:pt>
                <c:pt idx="1820">
                  <c:v>44033.423391214703</c:v>
                </c:pt>
                <c:pt idx="1821">
                  <c:v>44033.423402788801</c:v>
                </c:pt>
                <c:pt idx="1822">
                  <c:v>44033.4234143629</c:v>
                </c:pt>
                <c:pt idx="1823">
                  <c:v>44033.423425936999</c:v>
                </c:pt>
                <c:pt idx="1824">
                  <c:v>44033.423437511003</c:v>
                </c:pt>
                <c:pt idx="1825">
                  <c:v>44033.423449085101</c:v>
                </c:pt>
                <c:pt idx="1826">
                  <c:v>44033.4234606592</c:v>
                </c:pt>
                <c:pt idx="1827">
                  <c:v>44033.423472233299</c:v>
                </c:pt>
                <c:pt idx="1828">
                  <c:v>44033.423483807303</c:v>
                </c:pt>
                <c:pt idx="1829">
                  <c:v>44033.423495381401</c:v>
                </c:pt>
                <c:pt idx="1830">
                  <c:v>44033.4235069555</c:v>
                </c:pt>
                <c:pt idx="1831">
                  <c:v>44033.423518529598</c:v>
                </c:pt>
                <c:pt idx="1832">
                  <c:v>44033.423530103697</c:v>
                </c:pt>
                <c:pt idx="1833">
                  <c:v>44033.423541677701</c:v>
                </c:pt>
                <c:pt idx="1834">
                  <c:v>44033.4235532518</c:v>
                </c:pt>
                <c:pt idx="1835">
                  <c:v>44033.423564825898</c:v>
                </c:pt>
                <c:pt idx="1836">
                  <c:v>44033.423576399997</c:v>
                </c:pt>
                <c:pt idx="1837">
                  <c:v>44033.423587974001</c:v>
                </c:pt>
                <c:pt idx="1838">
                  <c:v>44033.423599548099</c:v>
                </c:pt>
                <c:pt idx="1839">
                  <c:v>44033.423611122198</c:v>
                </c:pt>
                <c:pt idx="1840">
                  <c:v>44033.423622696297</c:v>
                </c:pt>
                <c:pt idx="1841">
                  <c:v>44033.423634270301</c:v>
                </c:pt>
                <c:pt idx="1842">
                  <c:v>44033.423645844399</c:v>
                </c:pt>
                <c:pt idx="1843">
                  <c:v>44033.423657418498</c:v>
                </c:pt>
                <c:pt idx="1844">
                  <c:v>44033.423668992597</c:v>
                </c:pt>
                <c:pt idx="1845">
                  <c:v>44033.423680566702</c:v>
                </c:pt>
                <c:pt idx="1846">
                  <c:v>44033.423692140699</c:v>
                </c:pt>
                <c:pt idx="1847">
                  <c:v>44033.423703714798</c:v>
                </c:pt>
                <c:pt idx="1848">
                  <c:v>44033.423715288904</c:v>
                </c:pt>
                <c:pt idx="1849">
                  <c:v>44033.423726863002</c:v>
                </c:pt>
                <c:pt idx="1850">
                  <c:v>44033.423738436999</c:v>
                </c:pt>
                <c:pt idx="1851">
                  <c:v>44033.423750011098</c:v>
                </c:pt>
                <c:pt idx="1852">
                  <c:v>44033.423761585203</c:v>
                </c:pt>
                <c:pt idx="1853">
                  <c:v>44033.423773159302</c:v>
                </c:pt>
                <c:pt idx="1854">
                  <c:v>44033.423784733299</c:v>
                </c:pt>
                <c:pt idx="1855">
                  <c:v>44033.423796307397</c:v>
                </c:pt>
                <c:pt idx="1856">
                  <c:v>44033.423807881503</c:v>
                </c:pt>
                <c:pt idx="1857">
                  <c:v>44033.423819455602</c:v>
                </c:pt>
                <c:pt idx="1858">
                  <c:v>44033.423831029599</c:v>
                </c:pt>
                <c:pt idx="1859">
                  <c:v>44033.423842603697</c:v>
                </c:pt>
                <c:pt idx="1860">
                  <c:v>44033.423854177803</c:v>
                </c:pt>
                <c:pt idx="1861">
                  <c:v>44033.423865751902</c:v>
                </c:pt>
                <c:pt idx="1862">
                  <c:v>44033.423877326</c:v>
                </c:pt>
                <c:pt idx="1863">
                  <c:v>44033.423888899997</c:v>
                </c:pt>
                <c:pt idx="1864">
                  <c:v>44033.423900474103</c:v>
                </c:pt>
                <c:pt idx="1865">
                  <c:v>44033.423912048202</c:v>
                </c:pt>
                <c:pt idx="1866">
                  <c:v>44033.4239236223</c:v>
                </c:pt>
                <c:pt idx="1867">
                  <c:v>44033.423935196297</c:v>
                </c:pt>
                <c:pt idx="1868">
                  <c:v>44033.423946770403</c:v>
                </c:pt>
                <c:pt idx="1869">
                  <c:v>44033.423958344501</c:v>
                </c:pt>
                <c:pt idx="1870">
                  <c:v>44033.4239699186</c:v>
                </c:pt>
                <c:pt idx="1871">
                  <c:v>44033.423981492597</c:v>
                </c:pt>
                <c:pt idx="1872">
                  <c:v>44033.423993066703</c:v>
                </c:pt>
                <c:pt idx="1873">
                  <c:v>44033.424004640801</c:v>
                </c:pt>
                <c:pt idx="1874">
                  <c:v>44033.4240162149</c:v>
                </c:pt>
                <c:pt idx="1875">
                  <c:v>44033.424027788999</c:v>
                </c:pt>
                <c:pt idx="1876">
                  <c:v>44033.424039363003</c:v>
                </c:pt>
                <c:pt idx="1877">
                  <c:v>44033.424050937101</c:v>
                </c:pt>
                <c:pt idx="1878">
                  <c:v>44033.4240625112</c:v>
                </c:pt>
                <c:pt idx="1879">
                  <c:v>44033.424074085298</c:v>
                </c:pt>
                <c:pt idx="1880">
                  <c:v>44033.424085659302</c:v>
                </c:pt>
                <c:pt idx="1881">
                  <c:v>44033.424097233401</c:v>
                </c:pt>
                <c:pt idx="1882">
                  <c:v>44033.4241088075</c:v>
                </c:pt>
                <c:pt idx="1883">
                  <c:v>44033.424120381598</c:v>
                </c:pt>
                <c:pt idx="1884">
                  <c:v>44033.424131955602</c:v>
                </c:pt>
                <c:pt idx="1885">
                  <c:v>44033.424143529701</c:v>
                </c:pt>
                <c:pt idx="1886">
                  <c:v>44033.424155103799</c:v>
                </c:pt>
                <c:pt idx="1887">
                  <c:v>44033.424166677898</c:v>
                </c:pt>
                <c:pt idx="1888">
                  <c:v>44033.424178251997</c:v>
                </c:pt>
                <c:pt idx="1889">
                  <c:v>44033.424189826001</c:v>
                </c:pt>
                <c:pt idx="1890">
                  <c:v>44033.424201400099</c:v>
                </c:pt>
                <c:pt idx="1891">
                  <c:v>44033.424212974198</c:v>
                </c:pt>
                <c:pt idx="1892">
                  <c:v>44033.424224548296</c:v>
                </c:pt>
                <c:pt idx="1893">
                  <c:v>44033.4242361223</c:v>
                </c:pt>
                <c:pt idx="1894">
                  <c:v>44033.424247696399</c:v>
                </c:pt>
                <c:pt idx="1895">
                  <c:v>44033.424259270498</c:v>
                </c:pt>
                <c:pt idx="1896">
                  <c:v>44033.424270844604</c:v>
                </c:pt>
                <c:pt idx="1897">
                  <c:v>44033.4242824186</c:v>
                </c:pt>
                <c:pt idx="1898">
                  <c:v>44033.424293992699</c:v>
                </c:pt>
                <c:pt idx="1899">
                  <c:v>44033.424305566798</c:v>
                </c:pt>
                <c:pt idx="1900">
                  <c:v>44033.424317140903</c:v>
                </c:pt>
                <c:pt idx="1901">
                  <c:v>44033.424328715002</c:v>
                </c:pt>
                <c:pt idx="1902">
                  <c:v>44033.424340288999</c:v>
                </c:pt>
                <c:pt idx="1903">
                  <c:v>44033.424351863097</c:v>
                </c:pt>
                <c:pt idx="1904">
                  <c:v>44033.424363437203</c:v>
                </c:pt>
                <c:pt idx="1905">
                  <c:v>44033.424375011302</c:v>
                </c:pt>
                <c:pt idx="1906">
                  <c:v>44033.424386585299</c:v>
                </c:pt>
                <c:pt idx="1907">
                  <c:v>44033.424398159397</c:v>
                </c:pt>
                <c:pt idx="1908">
                  <c:v>44033.424409733503</c:v>
                </c:pt>
                <c:pt idx="1909">
                  <c:v>44033.424421307602</c:v>
                </c:pt>
                <c:pt idx="1910">
                  <c:v>44033.424432881598</c:v>
                </c:pt>
                <c:pt idx="1911">
                  <c:v>44033.424444455697</c:v>
                </c:pt>
                <c:pt idx="1912">
                  <c:v>44033.424456029803</c:v>
                </c:pt>
                <c:pt idx="1913">
                  <c:v>44033.424467603902</c:v>
                </c:pt>
                <c:pt idx="1914">
                  <c:v>44033.424479177898</c:v>
                </c:pt>
                <c:pt idx="1915">
                  <c:v>44033.424490751997</c:v>
                </c:pt>
                <c:pt idx="1916">
                  <c:v>44033.424502326103</c:v>
                </c:pt>
                <c:pt idx="1917">
                  <c:v>44033.424513900201</c:v>
                </c:pt>
                <c:pt idx="1918">
                  <c:v>44033.4245254743</c:v>
                </c:pt>
                <c:pt idx="1919">
                  <c:v>44033.424537048297</c:v>
                </c:pt>
                <c:pt idx="1920">
                  <c:v>44033.424548622403</c:v>
                </c:pt>
                <c:pt idx="1921">
                  <c:v>44033.424560196501</c:v>
                </c:pt>
                <c:pt idx="1922">
                  <c:v>44033.4245717706</c:v>
                </c:pt>
                <c:pt idx="1923">
                  <c:v>44033.424583344597</c:v>
                </c:pt>
                <c:pt idx="1924">
                  <c:v>44033.424594918702</c:v>
                </c:pt>
                <c:pt idx="1925">
                  <c:v>44033.424606492801</c:v>
                </c:pt>
                <c:pt idx="1926">
                  <c:v>44033.4246180669</c:v>
                </c:pt>
                <c:pt idx="1927">
                  <c:v>44033.424629640896</c:v>
                </c:pt>
                <c:pt idx="1928">
                  <c:v>44033.424641215002</c:v>
                </c:pt>
                <c:pt idx="1929">
                  <c:v>44033.424652789101</c:v>
                </c:pt>
                <c:pt idx="1930">
                  <c:v>44033.4246643632</c:v>
                </c:pt>
                <c:pt idx="1931">
                  <c:v>44033.424675937298</c:v>
                </c:pt>
                <c:pt idx="1932">
                  <c:v>44033.424687511302</c:v>
                </c:pt>
                <c:pt idx="1933">
                  <c:v>44033.424699085401</c:v>
                </c:pt>
                <c:pt idx="1934">
                  <c:v>44033.424710659499</c:v>
                </c:pt>
                <c:pt idx="1935">
                  <c:v>44033.424722233598</c:v>
                </c:pt>
                <c:pt idx="1936">
                  <c:v>44033.424733807602</c:v>
                </c:pt>
                <c:pt idx="1937">
                  <c:v>44033.424745381701</c:v>
                </c:pt>
                <c:pt idx="1938">
                  <c:v>44033.424756955799</c:v>
                </c:pt>
                <c:pt idx="1939">
                  <c:v>44033.424768529898</c:v>
                </c:pt>
                <c:pt idx="1940">
                  <c:v>44033.424780103902</c:v>
                </c:pt>
                <c:pt idx="1941">
                  <c:v>44033.424791678</c:v>
                </c:pt>
                <c:pt idx="1942">
                  <c:v>44033.424803252099</c:v>
                </c:pt>
                <c:pt idx="1943">
                  <c:v>44033.424814826198</c:v>
                </c:pt>
                <c:pt idx="1944">
                  <c:v>44033.424826400304</c:v>
                </c:pt>
                <c:pt idx="1945">
                  <c:v>44033.4248379743</c:v>
                </c:pt>
                <c:pt idx="1946">
                  <c:v>44033.424849548399</c:v>
                </c:pt>
                <c:pt idx="1947">
                  <c:v>44033.424861122498</c:v>
                </c:pt>
                <c:pt idx="1948">
                  <c:v>44033.424872696603</c:v>
                </c:pt>
                <c:pt idx="1949">
                  <c:v>44033.4248842706</c:v>
                </c:pt>
                <c:pt idx="1950">
                  <c:v>44033.424895844699</c:v>
                </c:pt>
                <c:pt idx="1951">
                  <c:v>44033.424907418797</c:v>
                </c:pt>
                <c:pt idx="1952">
                  <c:v>44033.424918992903</c:v>
                </c:pt>
                <c:pt idx="1953">
                  <c:v>44033.4249305669</c:v>
                </c:pt>
                <c:pt idx="1954">
                  <c:v>44033.424942140999</c:v>
                </c:pt>
                <c:pt idx="1955">
                  <c:v>44033.424953715097</c:v>
                </c:pt>
                <c:pt idx="1956">
                  <c:v>44033.424965289203</c:v>
                </c:pt>
                <c:pt idx="1957">
                  <c:v>44033.424976863302</c:v>
                </c:pt>
                <c:pt idx="1958">
                  <c:v>44033.424988437298</c:v>
                </c:pt>
                <c:pt idx="1959">
                  <c:v>44033.425000011397</c:v>
                </c:pt>
                <c:pt idx="1960">
                  <c:v>44033.425011585503</c:v>
                </c:pt>
                <c:pt idx="1961">
                  <c:v>44033.425023159602</c:v>
                </c:pt>
                <c:pt idx="1962">
                  <c:v>44033.425034733598</c:v>
                </c:pt>
                <c:pt idx="1963">
                  <c:v>44033.425046307697</c:v>
                </c:pt>
                <c:pt idx="1964">
                  <c:v>44033.425057881803</c:v>
                </c:pt>
                <c:pt idx="1965">
                  <c:v>44033.425069455901</c:v>
                </c:pt>
                <c:pt idx="1966">
                  <c:v>44033.425081029898</c:v>
                </c:pt>
                <c:pt idx="1967">
                  <c:v>44033.425092603997</c:v>
                </c:pt>
                <c:pt idx="1968">
                  <c:v>44033.425104178103</c:v>
                </c:pt>
                <c:pt idx="1969">
                  <c:v>44033.425115752201</c:v>
                </c:pt>
                <c:pt idx="1970">
                  <c:v>44033.425127326198</c:v>
                </c:pt>
                <c:pt idx="1971">
                  <c:v>44033.425138900297</c:v>
                </c:pt>
                <c:pt idx="1972">
                  <c:v>44033.425150474402</c:v>
                </c:pt>
                <c:pt idx="1973">
                  <c:v>44033.425162048501</c:v>
                </c:pt>
                <c:pt idx="1974">
                  <c:v>44033.4251736226</c:v>
                </c:pt>
                <c:pt idx="1975">
                  <c:v>44033.425185196596</c:v>
                </c:pt>
                <c:pt idx="1976">
                  <c:v>44033.425196770702</c:v>
                </c:pt>
                <c:pt idx="1977">
                  <c:v>44033.425208344801</c:v>
                </c:pt>
                <c:pt idx="1978">
                  <c:v>44033.4252199189</c:v>
                </c:pt>
                <c:pt idx="1979">
                  <c:v>44033.425231492904</c:v>
                </c:pt>
                <c:pt idx="1980">
                  <c:v>44033.425243067002</c:v>
                </c:pt>
                <c:pt idx="1981">
                  <c:v>44033.425254641101</c:v>
                </c:pt>
                <c:pt idx="1982">
                  <c:v>44033.425266215199</c:v>
                </c:pt>
                <c:pt idx="1983">
                  <c:v>44033.425277789203</c:v>
                </c:pt>
                <c:pt idx="1984">
                  <c:v>44033.425289363302</c:v>
                </c:pt>
                <c:pt idx="1985">
                  <c:v>44033.425300937401</c:v>
                </c:pt>
                <c:pt idx="1986">
                  <c:v>44033.425312511499</c:v>
                </c:pt>
                <c:pt idx="1987">
                  <c:v>44033.425324085598</c:v>
                </c:pt>
                <c:pt idx="1988">
                  <c:v>44033.425335659602</c:v>
                </c:pt>
                <c:pt idx="1989">
                  <c:v>44033.4253472337</c:v>
                </c:pt>
                <c:pt idx="1990">
                  <c:v>44033.425358807799</c:v>
                </c:pt>
                <c:pt idx="1991">
                  <c:v>44033.425370381898</c:v>
                </c:pt>
                <c:pt idx="1992">
                  <c:v>44033.425381955902</c:v>
                </c:pt>
                <c:pt idx="1993">
                  <c:v>44033.42539353</c:v>
                </c:pt>
                <c:pt idx="1994">
                  <c:v>44033.425405104099</c:v>
                </c:pt>
                <c:pt idx="1995">
                  <c:v>44033.425416678198</c:v>
                </c:pt>
                <c:pt idx="1996">
                  <c:v>44033.425428252202</c:v>
                </c:pt>
                <c:pt idx="1997">
                  <c:v>44033.4254398263</c:v>
                </c:pt>
                <c:pt idx="1998">
                  <c:v>44033.425451400399</c:v>
                </c:pt>
                <c:pt idx="1999">
                  <c:v>44033.425462974497</c:v>
                </c:pt>
                <c:pt idx="2000">
                  <c:v>44033.425474548603</c:v>
                </c:pt>
                <c:pt idx="2001">
                  <c:v>44033.4254861226</c:v>
                </c:pt>
                <c:pt idx="2002">
                  <c:v>44033.425497696699</c:v>
                </c:pt>
                <c:pt idx="2003">
                  <c:v>44033.425509270797</c:v>
                </c:pt>
                <c:pt idx="2004">
                  <c:v>44033.425520844903</c:v>
                </c:pt>
                <c:pt idx="2005">
                  <c:v>44033.4255324189</c:v>
                </c:pt>
                <c:pt idx="2006">
                  <c:v>44033.425543992998</c:v>
                </c:pt>
                <c:pt idx="2007">
                  <c:v>44033.425555567097</c:v>
                </c:pt>
                <c:pt idx="2008">
                  <c:v>44033.425567141203</c:v>
                </c:pt>
                <c:pt idx="2009">
                  <c:v>44033.4255787152</c:v>
                </c:pt>
                <c:pt idx="2010">
                  <c:v>44033.425590289298</c:v>
                </c:pt>
                <c:pt idx="2011">
                  <c:v>44033.425601863397</c:v>
                </c:pt>
                <c:pt idx="2012">
                  <c:v>44033.425613437503</c:v>
                </c:pt>
                <c:pt idx="2013">
                  <c:v>44033.425625011601</c:v>
                </c:pt>
                <c:pt idx="2014">
                  <c:v>44033.425636585598</c:v>
                </c:pt>
                <c:pt idx="2015">
                  <c:v>44033.425648159697</c:v>
                </c:pt>
                <c:pt idx="2016">
                  <c:v>44033.425659733803</c:v>
                </c:pt>
                <c:pt idx="2017">
                  <c:v>44033.425671307901</c:v>
                </c:pt>
                <c:pt idx="2018">
                  <c:v>44033.425682881898</c:v>
                </c:pt>
                <c:pt idx="2019">
                  <c:v>44033.425694455997</c:v>
                </c:pt>
                <c:pt idx="2020">
                  <c:v>44033.425706030102</c:v>
                </c:pt>
                <c:pt idx="2021">
                  <c:v>44033.425717604201</c:v>
                </c:pt>
                <c:pt idx="2022">
                  <c:v>44033.425729178198</c:v>
                </c:pt>
                <c:pt idx="2023">
                  <c:v>44033.425740752296</c:v>
                </c:pt>
                <c:pt idx="2024">
                  <c:v>44033.425752326402</c:v>
                </c:pt>
                <c:pt idx="2025">
                  <c:v>44033.425763900501</c:v>
                </c:pt>
                <c:pt idx="2026">
                  <c:v>44033.425775474498</c:v>
                </c:pt>
                <c:pt idx="2027">
                  <c:v>44033.425787048604</c:v>
                </c:pt>
                <c:pt idx="2028">
                  <c:v>44033.425798622702</c:v>
                </c:pt>
                <c:pt idx="2029">
                  <c:v>44033.425810196801</c:v>
                </c:pt>
                <c:pt idx="2030">
                  <c:v>44033.425821770899</c:v>
                </c:pt>
                <c:pt idx="2031">
                  <c:v>44033.425833344903</c:v>
                </c:pt>
                <c:pt idx="2032">
                  <c:v>44033.425844919002</c:v>
                </c:pt>
                <c:pt idx="2033">
                  <c:v>44033.425856493101</c:v>
                </c:pt>
                <c:pt idx="2034">
                  <c:v>44033.425868067199</c:v>
                </c:pt>
                <c:pt idx="2035">
                  <c:v>44033.425879641203</c:v>
                </c:pt>
                <c:pt idx="2036">
                  <c:v>44033.425891215302</c:v>
                </c:pt>
                <c:pt idx="2037">
                  <c:v>44033.4259027894</c:v>
                </c:pt>
                <c:pt idx="2038">
                  <c:v>44033.425914363499</c:v>
                </c:pt>
                <c:pt idx="2039">
                  <c:v>44033.425925937503</c:v>
                </c:pt>
                <c:pt idx="2040">
                  <c:v>44033.425937511602</c:v>
                </c:pt>
                <c:pt idx="2041">
                  <c:v>44033.4259490857</c:v>
                </c:pt>
                <c:pt idx="2042">
                  <c:v>44033.425960659799</c:v>
                </c:pt>
                <c:pt idx="2043">
                  <c:v>44033.425972233897</c:v>
                </c:pt>
                <c:pt idx="2044">
                  <c:v>44033.425983807902</c:v>
                </c:pt>
                <c:pt idx="2045">
                  <c:v>44033.425995382</c:v>
                </c:pt>
                <c:pt idx="2046">
                  <c:v>44033.426006956099</c:v>
                </c:pt>
                <c:pt idx="2047">
                  <c:v>44033.426018530197</c:v>
                </c:pt>
                <c:pt idx="2048">
                  <c:v>44033.426030104201</c:v>
                </c:pt>
                <c:pt idx="2049">
                  <c:v>44033.4260416783</c:v>
                </c:pt>
                <c:pt idx="2050">
                  <c:v>44033.426053252399</c:v>
                </c:pt>
                <c:pt idx="2051">
                  <c:v>44033.426064826497</c:v>
                </c:pt>
                <c:pt idx="2052">
                  <c:v>44033.426076400501</c:v>
                </c:pt>
                <c:pt idx="2053">
                  <c:v>44033.4260879746</c:v>
                </c:pt>
                <c:pt idx="2054">
                  <c:v>44033.426099548698</c:v>
                </c:pt>
                <c:pt idx="2055">
                  <c:v>44033.426111122797</c:v>
                </c:pt>
                <c:pt idx="2056">
                  <c:v>44033.426122696903</c:v>
                </c:pt>
                <c:pt idx="2057">
                  <c:v>44033.4261342709</c:v>
                </c:pt>
                <c:pt idx="2058">
                  <c:v>44033.426145844998</c:v>
                </c:pt>
                <c:pt idx="2059">
                  <c:v>44033.426157419097</c:v>
                </c:pt>
                <c:pt idx="2060">
                  <c:v>44033.426168993203</c:v>
                </c:pt>
                <c:pt idx="2061">
                  <c:v>44033.426180567199</c:v>
                </c:pt>
                <c:pt idx="2062">
                  <c:v>44033.426192141298</c:v>
                </c:pt>
                <c:pt idx="2063">
                  <c:v>44033.426203715397</c:v>
                </c:pt>
                <c:pt idx="2064">
                  <c:v>44033.426215289503</c:v>
                </c:pt>
                <c:pt idx="2065">
                  <c:v>44033.426226863499</c:v>
                </c:pt>
                <c:pt idx="2066">
                  <c:v>44033.426238437598</c:v>
                </c:pt>
                <c:pt idx="2067">
                  <c:v>44033.426250011697</c:v>
                </c:pt>
                <c:pt idx="2068">
                  <c:v>44033.426261585802</c:v>
                </c:pt>
                <c:pt idx="2069">
                  <c:v>44033.426273159901</c:v>
                </c:pt>
                <c:pt idx="2070">
                  <c:v>44033.426284733898</c:v>
                </c:pt>
                <c:pt idx="2071">
                  <c:v>44033.426296307996</c:v>
                </c:pt>
                <c:pt idx="2072">
                  <c:v>44033.426307882102</c:v>
                </c:pt>
                <c:pt idx="2073">
                  <c:v>44033.426319456201</c:v>
                </c:pt>
                <c:pt idx="2074">
                  <c:v>44033.426331030198</c:v>
                </c:pt>
                <c:pt idx="2075">
                  <c:v>44033.426342604303</c:v>
                </c:pt>
                <c:pt idx="2076">
                  <c:v>44033.426354178402</c:v>
                </c:pt>
                <c:pt idx="2077">
                  <c:v>44033.426365752501</c:v>
                </c:pt>
                <c:pt idx="2078">
                  <c:v>44033.426377326497</c:v>
                </c:pt>
                <c:pt idx="2079">
                  <c:v>44033.426388900603</c:v>
                </c:pt>
                <c:pt idx="2080">
                  <c:v>44033.426400474702</c:v>
                </c:pt>
                <c:pt idx="2081">
                  <c:v>44033.426412048801</c:v>
                </c:pt>
                <c:pt idx="2082">
                  <c:v>44033.426423622797</c:v>
                </c:pt>
                <c:pt idx="2083">
                  <c:v>44033.426435196903</c:v>
                </c:pt>
                <c:pt idx="2084">
                  <c:v>44033.426446771002</c:v>
                </c:pt>
                <c:pt idx="2085">
                  <c:v>44033.4264583451</c:v>
                </c:pt>
                <c:pt idx="2086">
                  <c:v>44033.426469919199</c:v>
                </c:pt>
                <c:pt idx="2087">
                  <c:v>44033.426481493203</c:v>
                </c:pt>
                <c:pt idx="2088">
                  <c:v>44033.426493067302</c:v>
                </c:pt>
                <c:pt idx="2089">
                  <c:v>44033.4265046414</c:v>
                </c:pt>
                <c:pt idx="2090">
                  <c:v>44033.426516215499</c:v>
                </c:pt>
                <c:pt idx="2091">
                  <c:v>44033.426527789503</c:v>
                </c:pt>
                <c:pt idx="2092">
                  <c:v>44033.426539363601</c:v>
                </c:pt>
                <c:pt idx="2093">
                  <c:v>44033.4265509377</c:v>
                </c:pt>
                <c:pt idx="2094">
                  <c:v>44033.426562511799</c:v>
                </c:pt>
                <c:pt idx="2095">
                  <c:v>44033.426574085803</c:v>
                </c:pt>
                <c:pt idx="2096">
                  <c:v>44033.426585659901</c:v>
                </c:pt>
                <c:pt idx="2097">
                  <c:v>44033.426597234</c:v>
                </c:pt>
                <c:pt idx="2098">
                  <c:v>44033.426608808099</c:v>
                </c:pt>
                <c:pt idx="2099">
                  <c:v>44033.426620382197</c:v>
                </c:pt>
                <c:pt idx="2100">
                  <c:v>44033.426631956201</c:v>
                </c:pt>
                <c:pt idx="2101">
                  <c:v>44033.4266435303</c:v>
                </c:pt>
                <c:pt idx="2102">
                  <c:v>44033.426655104398</c:v>
                </c:pt>
                <c:pt idx="2103">
                  <c:v>44033.426666678497</c:v>
                </c:pt>
                <c:pt idx="2104">
                  <c:v>44033.426678252501</c:v>
                </c:pt>
                <c:pt idx="2105">
                  <c:v>44033.4266898266</c:v>
                </c:pt>
                <c:pt idx="2106">
                  <c:v>44033.426701400698</c:v>
                </c:pt>
                <c:pt idx="2107">
                  <c:v>44033.426712974797</c:v>
                </c:pt>
                <c:pt idx="2108">
                  <c:v>44033.426724548801</c:v>
                </c:pt>
                <c:pt idx="2109">
                  <c:v>44033.426736122899</c:v>
                </c:pt>
                <c:pt idx="2110">
                  <c:v>44033.426747696998</c:v>
                </c:pt>
                <c:pt idx="2111">
                  <c:v>44033.426759271097</c:v>
                </c:pt>
                <c:pt idx="2112">
                  <c:v>44033.426770845203</c:v>
                </c:pt>
                <c:pt idx="2113">
                  <c:v>44033.426782419199</c:v>
                </c:pt>
                <c:pt idx="2114">
                  <c:v>44033.426793993298</c:v>
                </c:pt>
                <c:pt idx="2115">
                  <c:v>44033.426805567397</c:v>
                </c:pt>
                <c:pt idx="2116">
                  <c:v>44033.426817141502</c:v>
                </c:pt>
                <c:pt idx="2117">
                  <c:v>44033.426828715499</c:v>
                </c:pt>
                <c:pt idx="2118">
                  <c:v>44033.426840289598</c:v>
                </c:pt>
                <c:pt idx="2119">
                  <c:v>44033.426851863704</c:v>
                </c:pt>
                <c:pt idx="2120">
                  <c:v>44033.426863437802</c:v>
                </c:pt>
                <c:pt idx="2121">
                  <c:v>44033.426875011799</c:v>
                </c:pt>
                <c:pt idx="2122">
                  <c:v>44033.426886585898</c:v>
                </c:pt>
                <c:pt idx="2123">
                  <c:v>44033.426898160003</c:v>
                </c:pt>
                <c:pt idx="2124">
                  <c:v>44033.426909734102</c:v>
                </c:pt>
                <c:pt idx="2125">
                  <c:v>44033.426921308099</c:v>
                </c:pt>
                <c:pt idx="2126">
                  <c:v>44033.426932882197</c:v>
                </c:pt>
                <c:pt idx="2127">
                  <c:v>44033.426944456303</c:v>
                </c:pt>
                <c:pt idx="2128">
                  <c:v>44033.426956030402</c:v>
                </c:pt>
                <c:pt idx="2129">
                  <c:v>44033.426967604501</c:v>
                </c:pt>
                <c:pt idx="2130">
                  <c:v>44033.426979178497</c:v>
                </c:pt>
                <c:pt idx="2131">
                  <c:v>44033.426990752603</c:v>
                </c:pt>
                <c:pt idx="2132">
                  <c:v>44033.427002326702</c:v>
                </c:pt>
                <c:pt idx="2133">
                  <c:v>44033.4270139008</c:v>
                </c:pt>
                <c:pt idx="2134">
                  <c:v>44033.427025474797</c:v>
                </c:pt>
                <c:pt idx="2135">
                  <c:v>44033.427037048903</c:v>
                </c:pt>
                <c:pt idx="2136">
                  <c:v>44033.427048623002</c:v>
                </c:pt>
                <c:pt idx="2137">
                  <c:v>44033.4270601971</c:v>
                </c:pt>
                <c:pt idx="2138">
                  <c:v>44033.427071771097</c:v>
                </c:pt>
                <c:pt idx="2139">
                  <c:v>44033.427083345203</c:v>
                </c:pt>
                <c:pt idx="2140">
                  <c:v>44033.427094919301</c:v>
                </c:pt>
                <c:pt idx="2141">
                  <c:v>44033.4271064934</c:v>
                </c:pt>
                <c:pt idx="2142">
                  <c:v>44033.427118067499</c:v>
                </c:pt>
                <c:pt idx="2143">
                  <c:v>44033.427129641503</c:v>
                </c:pt>
                <c:pt idx="2144">
                  <c:v>44033.427141215601</c:v>
                </c:pt>
                <c:pt idx="2145">
                  <c:v>44033.4271527897</c:v>
                </c:pt>
                <c:pt idx="2146">
                  <c:v>44033.427164363799</c:v>
                </c:pt>
                <c:pt idx="2147">
                  <c:v>44033.427175937803</c:v>
                </c:pt>
                <c:pt idx="2148">
                  <c:v>44033.427187511901</c:v>
                </c:pt>
                <c:pt idx="2149">
                  <c:v>44033.427199086</c:v>
                </c:pt>
                <c:pt idx="2150">
                  <c:v>44033.427210660098</c:v>
                </c:pt>
                <c:pt idx="2151">
                  <c:v>44033.427222234102</c:v>
                </c:pt>
                <c:pt idx="2152">
                  <c:v>44033.427233808201</c:v>
                </c:pt>
                <c:pt idx="2153">
                  <c:v>44033.4272453823</c:v>
                </c:pt>
                <c:pt idx="2154">
                  <c:v>44033.427256956398</c:v>
                </c:pt>
                <c:pt idx="2155">
                  <c:v>44033.427268530497</c:v>
                </c:pt>
                <c:pt idx="2156">
                  <c:v>44033.427280104501</c:v>
                </c:pt>
                <c:pt idx="2157">
                  <c:v>44033.427291678599</c:v>
                </c:pt>
                <c:pt idx="2158">
                  <c:v>44033.427303252698</c:v>
                </c:pt>
                <c:pt idx="2159">
                  <c:v>44033.427314826797</c:v>
                </c:pt>
                <c:pt idx="2160">
                  <c:v>44033.427326400801</c:v>
                </c:pt>
                <c:pt idx="2161">
                  <c:v>44033.427337974899</c:v>
                </c:pt>
                <c:pt idx="2162">
                  <c:v>44033.427349548998</c:v>
                </c:pt>
                <c:pt idx="2163">
                  <c:v>44033.427361123096</c:v>
                </c:pt>
                <c:pt idx="2164">
                  <c:v>44033.427372697101</c:v>
                </c:pt>
                <c:pt idx="2165">
                  <c:v>44033.427384271199</c:v>
                </c:pt>
                <c:pt idx="2166">
                  <c:v>44033.427395845298</c:v>
                </c:pt>
                <c:pt idx="2167">
                  <c:v>44033.427407419404</c:v>
                </c:pt>
                <c:pt idx="2168">
                  <c:v>44033.427418993502</c:v>
                </c:pt>
                <c:pt idx="2169">
                  <c:v>44033.427430567499</c:v>
                </c:pt>
                <c:pt idx="2170">
                  <c:v>44033.427442141598</c:v>
                </c:pt>
                <c:pt idx="2171">
                  <c:v>44033.427453715703</c:v>
                </c:pt>
                <c:pt idx="2172">
                  <c:v>44033.427465289802</c:v>
                </c:pt>
                <c:pt idx="2173">
                  <c:v>44033.427476863799</c:v>
                </c:pt>
                <c:pt idx="2174">
                  <c:v>44033.427488437897</c:v>
                </c:pt>
                <c:pt idx="2175">
                  <c:v>44033.427500012003</c:v>
                </c:pt>
                <c:pt idx="2176">
                  <c:v>44033.427511586102</c:v>
                </c:pt>
                <c:pt idx="2177">
                  <c:v>44033.427523160099</c:v>
                </c:pt>
                <c:pt idx="2178">
                  <c:v>44033.427534734197</c:v>
                </c:pt>
                <c:pt idx="2179">
                  <c:v>44033.427546308303</c:v>
                </c:pt>
                <c:pt idx="2180">
                  <c:v>44033.427557882402</c:v>
                </c:pt>
                <c:pt idx="2181">
                  <c:v>44033.427569456398</c:v>
                </c:pt>
                <c:pt idx="2182">
                  <c:v>44033.427581030497</c:v>
                </c:pt>
                <c:pt idx="2183">
                  <c:v>44033.427592604603</c:v>
                </c:pt>
                <c:pt idx="2184">
                  <c:v>44033.427604178702</c:v>
                </c:pt>
                <c:pt idx="2185">
                  <c:v>44033.4276157528</c:v>
                </c:pt>
                <c:pt idx="2186">
                  <c:v>44033.427627326797</c:v>
                </c:pt>
                <c:pt idx="2187">
                  <c:v>44033.427638900903</c:v>
                </c:pt>
                <c:pt idx="2188">
                  <c:v>44033.427650475001</c:v>
                </c:pt>
                <c:pt idx="2189">
                  <c:v>44033.4276620491</c:v>
                </c:pt>
                <c:pt idx="2190">
                  <c:v>44033.427673623097</c:v>
                </c:pt>
                <c:pt idx="2191">
                  <c:v>44033.427685197203</c:v>
                </c:pt>
                <c:pt idx="2192">
                  <c:v>44033.427696771301</c:v>
                </c:pt>
                <c:pt idx="2193">
                  <c:v>44033.4277083454</c:v>
                </c:pt>
                <c:pt idx="2194">
                  <c:v>44033.427719919397</c:v>
                </c:pt>
                <c:pt idx="2195">
                  <c:v>44033.427731493503</c:v>
                </c:pt>
                <c:pt idx="2196">
                  <c:v>44033.427743067601</c:v>
                </c:pt>
                <c:pt idx="2197">
                  <c:v>44033.4277546417</c:v>
                </c:pt>
                <c:pt idx="2198">
                  <c:v>44033.427766215798</c:v>
                </c:pt>
                <c:pt idx="2199">
                  <c:v>44033.427777789802</c:v>
                </c:pt>
                <c:pt idx="2200">
                  <c:v>44033.427789363901</c:v>
                </c:pt>
                <c:pt idx="2201">
                  <c:v>44033.427800938</c:v>
                </c:pt>
                <c:pt idx="2202">
                  <c:v>44033.427812512098</c:v>
                </c:pt>
                <c:pt idx="2203">
                  <c:v>44033.427824086102</c:v>
                </c:pt>
                <c:pt idx="2204">
                  <c:v>44033.427835660201</c:v>
                </c:pt>
                <c:pt idx="2205">
                  <c:v>44033.427847234299</c:v>
                </c:pt>
                <c:pt idx="2206">
                  <c:v>44033.427858808398</c:v>
                </c:pt>
                <c:pt idx="2207">
                  <c:v>44033.427870382402</c:v>
                </c:pt>
                <c:pt idx="2208">
                  <c:v>44033.427881956501</c:v>
                </c:pt>
                <c:pt idx="2209">
                  <c:v>44033.427893530599</c:v>
                </c:pt>
                <c:pt idx="2210">
                  <c:v>44033.427905104698</c:v>
                </c:pt>
                <c:pt idx="2211">
                  <c:v>44033.427916678796</c:v>
                </c:pt>
                <c:pt idx="2212">
                  <c:v>44033.4279282528</c:v>
                </c:pt>
                <c:pt idx="2213">
                  <c:v>44033.427939826899</c:v>
                </c:pt>
                <c:pt idx="2214">
                  <c:v>44033.427951400998</c:v>
                </c:pt>
                <c:pt idx="2215">
                  <c:v>44033.427962975104</c:v>
                </c:pt>
                <c:pt idx="2216">
                  <c:v>44033.4279745491</c:v>
                </c:pt>
                <c:pt idx="2217">
                  <c:v>44033.427986123199</c:v>
                </c:pt>
                <c:pt idx="2218">
                  <c:v>44033.427997697298</c:v>
                </c:pt>
                <c:pt idx="2219">
                  <c:v>44033.428009271403</c:v>
                </c:pt>
                <c:pt idx="2220">
                  <c:v>44033.4280208454</c:v>
                </c:pt>
                <c:pt idx="2221">
                  <c:v>44033.428032419499</c:v>
                </c:pt>
                <c:pt idx="2222">
                  <c:v>44033.428043993597</c:v>
                </c:pt>
                <c:pt idx="2223">
                  <c:v>44033.428055567703</c:v>
                </c:pt>
                <c:pt idx="2224">
                  <c:v>44033.428067141802</c:v>
                </c:pt>
                <c:pt idx="2225">
                  <c:v>44033.428078715799</c:v>
                </c:pt>
                <c:pt idx="2226">
                  <c:v>44033.428090289897</c:v>
                </c:pt>
                <c:pt idx="2227">
                  <c:v>44033.428101864003</c:v>
                </c:pt>
                <c:pt idx="2228">
                  <c:v>44033.428113438102</c:v>
                </c:pt>
                <c:pt idx="2229">
                  <c:v>44033.428125012098</c:v>
                </c:pt>
                <c:pt idx="2230">
                  <c:v>44033.428136586197</c:v>
                </c:pt>
                <c:pt idx="2231">
                  <c:v>44033.428148160303</c:v>
                </c:pt>
                <c:pt idx="2232">
                  <c:v>44033.428159734402</c:v>
                </c:pt>
                <c:pt idx="2233">
                  <c:v>44033.428171308398</c:v>
                </c:pt>
                <c:pt idx="2234">
                  <c:v>44033.428182882497</c:v>
                </c:pt>
                <c:pt idx="2235">
                  <c:v>44033.428194456603</c:v>
                </c:pt>
                <c:pt idx="2236">
                  <c:v>44033.428206030701</c:v>
                </c:pt>
                <c:pt idx="2237">
                  <c:v>44033.428217604698</c:v>
                </c:pt>
                <c:pt idx="2238">
                  <c:v>44033.428229178797</c:v>
                </c:pt>
                <c:pt idx="2239">
                  <c:v>44033.428240752903</c:v>
                </c:pt>
                <c:pt idx="2240">
                  <c:v>44033.428252327001</c:v>
                </c:pt>
                <c:pt idx="2241">
                  <c:v>44033.4282639011</c:v>
                </c:pt>
                <c:pt idx="2242">
                  <c:v>44033.428275475097</c:v>
                </c:pt>
                <c:pt idx="2243">
                  <c:v>44033.428287049202</c:v>
                </c:pt>
                <c:pt idx="2244">
                  <c:v>44033.428298623301</c:v>
                </c:pt>
                <c:pt idx="2245">
                  <c:v>44033.4283101974</c:v>
                </c:pt>
                <c:pt idx="2246">
                  <c:v>44033.428321771396</c:v>
                </c:pt>
                <c:pt idx="2247">
                  <c:v>44033.428333345502</c:v>
                </c:pt>
                <c:pt idx="2248">
                  <c:v>44033.428344919601</c:v>
                </c:pt>
                <c:pt idx="2249">
                  <c:v>44033.4283564937</c:v>
                </c:pt>
                <c:pt idx="2250">
                  <c:v>44033.428368067704</c:v>
                </c:pt>
                <c:pt idx="2251">
                  <c:v>44033.428379641802</c:v>
                </c:pt>
                <c:pt idx="2252">
                  <c:v>44033.428391215901</c:v>
                </c:pt>
                <c:pt idx="2253">
                  <c:v>44033.428402789999</c:v>
                </c:pt>
                <c:pt idx="2254">
                  <c:v>44033.428414364098</c:v>
                </c:pt>
                <c:pt idx="2255">
                  <c:v>44033.428425938102</c:v>
                </c:pt>
                <c:pt idx="2256">
                  <c:v>44033.428437512201</c:v>
                </c:pt>
                <c:pt idx="2257">
                  <c:v>44033.428449086299</c:v>
                </c:pt>
                <c:pt idx="2258">
                  <c:v>44033.428460660398</c:v>
                </c:pt>
                <c:pt idx="2259">
                  <c:v>44033.428472234402</c:v>
                </c:pt>
                <c:pt idx="2260">
                  <c:v>44033.4284838085</c:v>
                </c:pt>
                <c:pt idx="2261">
                  <c:v>44033.428495382599</c:v>
                </c:pt>
                <c:pt idx="2262">
                  <c:v>44033.428506956698</c:v>
                </c:pt>
                <c:pt idx="2263">
                  <c:v>44033.428518530702</c:v>
                </c:pt>
                <c:pt idx="2264">
                  <c:v>44033.4285301048</c:v>
                </c:pt>
                <c:pt idx="2265">
                  <c:v>44033.428541678899</c:v>
                </c:pt>
                <c:pt idx="2266">
                  <c:v>44033.428553252998</c:v>
                </c:pt>
                <c:pt idx="2267">
                  <c:v>44033.428564827103</c:v>
                </c:pt>
                <c:pt idx="2268">
                  <c:v>44033.4285764011</c:v>
                </c:pt>
                <c:pt idx="2269">
                  <c:v>44033.428587975199</c:v>
                </c:pt>
                <c:pt idx="2270">
                  <c:v>44033.428599549297</c:v>
                </c:pt>
                <c:pt idx="2271">
                  <c:v>44033.428611123403</c:v>
                </c:pt>
                <c:pt idx="2272">
                  <c:v>44033.4286226974</c:v>
                </c:pt>
                <c:pt idx="2273">
                  <c:v>44033.428634271499</c:v>
                </c:pt>
                <c:pt idx="2274">
                  <c:v>44033.428645845597</c:v>
                </c:pt>
                <c:pt idx="2275">
                  <c:v>44033.428657419703</c:v>
                </c:pt>
                <c:pt idx="2276">
                  <c:v>44033.4286689937</c:v>
                </c:pt>
                <c:pt idx="2277">
                  <c:v>44033.428680567798</c:v>
                </c:pt>
                <c:pt idx="2278">
                  <c:v>44033.428692141897</c:v>
                </c:pt>
                <c:pt idx="2279">
                  <c:v>44033.428703716003</c:v>
                </c:pt>
                <c:pt idx="2280">
                  <c:v>44033.428715290102</c:v>
                </c:pt>
                <c:pt idx="2281">
                  <c:v>44033.428726864098</c:v>
                </c:pt>
                <c:pt idx="2282">
                  <c:v>44033.428738438197</c:v>
                </c:pt>
                <c:pt idx="2283">
                  <c:v>44033.428750012303</c:v>
                </c:pt>
                <c:pt idx="2284">
                  <c:v>44033.428761586401</c:v>
                </c:pt>
                <c:pt idx="2285">
                  <c:v>44033.428773160398</c:v>
                </c:pt>
                <c:pt idx="2286">
                  <c:v>44033.428784734497</c:v>
                </c:pt>
                <c:pt idx="2287">
                  <c:v>44033.428796308603</c:v>
                </c:pt>
                <c:pt idx="2288">
                  <c:v>44033.428807882701</c:v>
                </c:pt>
                <c:pt idx="2289">
                  <c:v>44033.428819456698</c:v>
                </c:pt>
                <c:pt idx="2290">
                  <c:v>44033.428831030797</c:v>
                </c:pt>
                <c:pt idx="2291">
                  <c:v>44033.428842604902</c:v>
                </c:pt>
                <c:pt idx="2292">
                  <c:v>44033.428854179001</c:v>
                </c:pt>
                <c:pt idx="2293">
                  <c:v>44033.428865752998</c:v>
                </c:pt>
                <c:pt idx="2294">
                  <c:v>44033.428877327096</c:v>
                </c:pt>
                <c:pt idx="2295">
                  <c:v>44033.428888901202</c:v>
                </c:pt>
                <c:pt idx="2296">
                  <c:v>44033.428900475301</c:v>
                </c:pt>
                <c:pt idx="2297">
                  <c:v>44033.4289120494</c:v>
                </c:pt>
                <c:pt idx="2298">
                  <c:v>44033.428923623404</c:v>
                </c:pt>
                <c:pt idx="2299">
                  <c:v>44033.428935197502</c:v>
                </c:pt>
                <c:pt idx="2300">
                  <c:v>44033.428946771601</c:v>
                </c:pt>
                <c:pt idx="2301">
                  <c:v>44033.428958345699</c:v>
                </c:pt>
                <c:pt idx="2302">
                  <c:v>44033.428969919703</c:v>
                </c:pt>
                <c:pt idx="2303">
                  <c:v>44033.428981493802</c:v>
                </c:pt>
                <c:pt idx="2304">
                  <c:v>44033.428993067901</c:v>
                </c:pt>
                <c:pt idx="2305">
                  <c:v>44033.429004641999</c:v>
                </c:pt>
                <c:pt idx="2306">
                  <c:v>44033.429016216003</c:v>
                </c:pt>
                <c:pt idx="2307">
                  <c:v>44033.429027790102</c:v>
                </c:pt>
                <c:pt idx="2308">
                  <c:v>44033.4290393642</c:v>
                </c:pt>
                <c:pt idx="2309">
                  <c:v>44033.429050938299</c:v>
                </c:pt>
                <c:pt idx="2310">
                  <c:v>44033.429062512398</c:v>
                </c:pt>
                <c:pt idx="2311">
                  <c:v>44033.429074086402</c:v>
                </c:pt>
                <c:pt idx="2312">
                  <c:v>44033.4290856605</c:v>
                </c:pt>
                <c:pt idx="2313">
                  <c:v>44033.429097234599</c:v>
                </c:pt>
                <c:pt idx="2314">
                  <c:v>44033.429108808697</c:v>
                </c:pt>
                <c:pt idx="2315">
                  <c:v>44033.429120382702</c:v>
                </c:pt>
                <c:pt idx="2316">
                  <c:v>44033.4291319568</c:v>
                </c:pt>
                <c:pt idx="2317">
                  <c:v>44033.429143530899</c:v>
                </c:pt>
                <c:pt idx="2318">
                  <c:v>44033.429155104997</c:v>
                </c:pt>
                <c:pt idx="2319">
                  <c:v>44033.429166679001</c:v>
                </c:pt>
                <c:pt idx="2320">
                  <c:v>44033.4291782531</c:v>
                </c:pt>
                <c:pt idx="2321">
                  <c:v>44033.429189827199</c:v>
                </c:pt>
                <c:pt idx="2322">
                  <c:v>44033.429201401297</c:v>
                </c:pt>
                <c:pt idx="2323">
                  <c:v>44033.429212975403</c:v>
                </c:pt>
                <c:pt idx="2324">
                  <c:v>44033.4292245494</c:v>
                </c:pt>
                <c:pt idx="2325">
                  <c:v>44033.429236123498</c:v>
                </c:pt>
                <c:pt idx="2326">
                  <c:v>44033.429247697597</c:v>
                </c:pt>
                <c:pt idx="2327">
                  <c:v>44033.429259271703</c:v>
                </c:pt>
                <c:pt idx="2328">
                  <c:v>44033.4292708457</c:v>
                </c:pt>
                <c:pt idx="2329">
                  <c:v>44033.429282419798</c:v>
                </c:pt>
                <c:pt idx="2330">
                  <c:v>44033.429293993897</c:v>
                </c:pt>
                <c:pt idx="2331">
                  <c:v>44033.429305568003</c:v>
                </c:pt>
                <c:pt idx="2332">
                  <c:v>44033.429317141999</c:v>
                </c:pt>
                <c:pt idx="2333">
                  <c:v>44033.429328716098</c:v>
                </c:pt>
                <c:pt idx="2334">
                  <c:v>44033.429340290197</c:v>
                </c:pt>
                <c:pt idx="2335">
                  <c:v>44033.429351864303</c:v>
                </c:pt>
                <c:pt idx="2336">
                  <c:v>44033.429363438401</c:v>
                </c:pt>
                <c:pt idx="2337">
                  <c:v>44033.429375012398</c:v>
                </c:pt>
                <c:pt idx="2338">
                  <c:v>44033.429386586497</c:v>
                </c:pt>
                <c:pt idx="2339">
                  <c:v>44033.429398160602</c:v>
                </c:pt>
                <c:pt idx="2340">
                  <c:v>44033.429409734701</c:v>
                </c:pt>
                <c:pt idx="2341">
                  <c:v>44033.429421308698</c:v>
                </c:pt>
                <c:pt idx="2342">
                  <c:v>44033.429432882796</c:v>
                </c:pt>
                <c:pt idx="2343">
                  <c:v>44033.429444456902</c:v>
                </c:pt>
                <c:pt idx="2344">
                  <c:v>44033.429456031001</c:v>
                </c:pt>
                <c:pt idx="2345">
                  <c:v>44033.429467604998</c:v>
                </c:pt>
                <c:pt idx="2346">
                  <c:v>44033.429479179104</c:v>
                </c:pt>
                <c:pt idx="2347">
                  <c:v>44033.429490753202</c:v>
                </c:pt>
                <c:pt idx="2348">
                  <c:v>44033.429502327301</c:v>
                </c:pt>
                <c:pt idx="2349">
                  <c:v>44033.429513901297</c:v>
                </c:pt>
                <c:pt idx="2350">
                  <c:v>44033.429525475403</c:v>
                </c:pt>
                <c:pt idx="2351">
                  <c:v>44033.429537049502</c:v>
                </c:pt>
                <c:pt idx="2352">
                  <c:v>44033.429548623601</c:v>
                </c:pt>
                <c:pt idx="2353">
                  <c:v>44033.429560197699</c:v>
                </c:pt>
                <c:pt idx="2354">
                  <c:v>44033.429571771703</c:v>
                </c:pt>
                <c:pt idx="2355">
                  <c:v>44033.429583345802</c:v>
                </c:pt>
                <c:pt idx="2356">
                  <c:v>44033.4295949199</c:v>
                </c:pt>
                <c:pt idx="2357">
                  <c:v>44033.429606493999</c:v>
                </c:pt>
                <c:pt idx="2358">
                  <c:v>44033.429618068003</c:v>
                </c:pt>
                <c:pt idx="2359">
                  <c:v>44033.429629642102</c:v>
                </c:pt>
                <c:pt idx="2360">
                  <c:v>44033.4296412162</c:v>
                </c:pt>
                <c:pt idx="2361">
                  <c:v>44033.429652790299</c:v>
                </c:pt>
                <c:pt idx="2362">
                  <c:v>44033.429664364303</c:v>
                </c:pt>
                <c:pt idx="2363">
                  <c:v>44033.429675938401</c:v>
                </c:pt>
                <c:pt idx="2364">
                  <c:v>44033.4296875125</c:v>
                </c:pt>
                <c:pt idx="2365">
                  <c:v>44033.429699086599</c:v>
                </c:pt>
                <c:pt idx="2366">
                  <c:v>44033.429710660697</c:v>
                </c:pt>
                <c:pt idx="2367">
                  <c:v>44033.429722234701</c:v>
                </c:pt>
                <c:pt idx="2368">
                  <c:v>44033.4297338088</c:v>
                </c:pt>
                <c:pt idx="2369">
                  <c:v>44033.429745382899</c:v>
                </c:pt>
                <c:pt idx="2370">
                  <c:v>44033.429756956997</c:v>
                </c:pt>
                <c:pt idx="2371">
                  <c:v>44033.429768531001</c:v>
                </c:pt>
                <c:pt idx="2372">
                  <c:v>44033.4297801051</c:v>
                </c:pt>
                <c:pt idx="2373">
                  <c:v>44033.429791679198</c:v>
                </c:pt>
                <c:pt idx="2374">
                  <c:v>44033.429803253297</c:v>
                </c:pt>
                <c:pt idx="2375">
                  <c:v>44033.429814827301</c:v>
                </c:pt>
                <c:pt idx="2376">
                  <c:v>44033.4298264014</c:v>
                </c:pt>
                <c:pt idx="2377">
                  <c:v>44033.429837975498</c:v>
                </c:pt>
                <c:pt idx="2378">
                  <c:v>44033.429849549597</c:v>
                </c:pt>
                <c:pt idx="2379">
                  <c:v>44033.429861123703</c:v>
                </c:pt>
                <c:pt idx="2380">
                  <c:v>44033.429872697699</c:v>
                </c:pt>
                <c:pt idx="2381">
                  <c:v>44033.429884271798</c:v>
                </c:pt>
                <c:pt idx="2382">
                  <c:v>44033.429895845897</c:v>
                </c:pt>
                <c:pt idx="2383">
                  <c:v>44033.429907420003</c:v>
                </c:pt>
                <c:pt idx="2384">
                  <c:v>44033.429918993999</c:v>
                </c:pt>
                <c:pt idx="2385">
                  <c:v>44033.429930568098</c:v>
                </c:pt>
                <c:pt idx="2386">
                  <c:v>44033.429942142197</c:v>
                </c:pt>
                <c:pt idx="2387">
                  <c:v>44033.429953716302</c:v>
                </c:pt>
                <c:pt idx="2388">
                  <c:v>44033.429965290299</c:v>
                </c:pt>
                <c:pt idx="2389">
                  <c:v>44033.429976864398</c:v>
                </c:pt>
                <c:pt idx="2390">
                  <c:v>44033.429988438496</c:v>
                </c:pt>
                <c:pt idx="2391">
                  <c:v>44033.430000012602</c:v>
                </c:pt>
                <c:pt idx="2392">
                  <c:v>44033.430011586599</c:v>
                </c:pt>
                <c:pt idx="2393">
                  <c:v>44033.430023160698</c:v>
                </c:pt>
                <c:pt idx="2394">
                  <c:v>44033.430034734803</c:v>
                </c:pt>
                <c:pt idx="2395">
                  <c:v>44033.430046308902</c:v>
                </c:pt>
                <c:pt idx="2396">
                  <c:v>44033.430057883001</c:v>
                </c:pt>
                <c:pt idx="2397">
                  <c:v>44033.430069456997</c:v>
                </c:pt>
                <c:pt idx="2398">
                  <c:v>44033.430081031103</c:v>
                </c:pt>
                <c:pt idx="2399">
                  <c:v>44033.430092605202</c:v>
                </c:pt>
                <c:pt idx="2400">
                  <c:v>44033.430104179301</c:v>
                </c:pt>
                <c:pt idx="2401">
                  <c:v>44033.430115753297</c:v>
                </c:pt>
                <c:pt idx="2402">
                  <c:v>44033.430127327403</c:v>
                </c:pt>
                <c:pt idx="2403">
                  <c:v>44033.430138901502</c:v>
                </c:pt>
                <c:pt idx="2404">
                  <c:v>44033.4301504756</c:v>
                </c:pt>
                <c:pt idx="2405">
                  <c:v>44033.430162049597</c:v>
                </c:pt>
                <c:pt idx="2406">
                  <c:v>44033.430173623703</c:v>
                </c:pt>
                <c:pt idx="2407">
                  <c:v>44033.430185197802</c:v>
                </c:pt>
                <c:pt idx="2408">
                  <c:v>44033.4301967719</c:v>
                </c:pt>
                <c:pt idx="2409">
                  <c:v>44033.430208345999</c:v>
                </c:pt>
                <c:pt idx="2410">
                  <c:v>44033.430219920003</c:v>
                </c:pt>
                <c:pt idx="2411">
                  <c:v>44033.430231494101</c:v>
                </c:pt>
                <c:pt idx="2412">
                  <c:v>44033.4302430682</c:v>
                </c:pt>
                <c:pt idx="2413">
                  <c:v>44033.430254642299</c:v>
                </c:pt>
                <c:pt idx="2414">
                  <c:v>44033.430266216303</c:v>
                </c:pt>
                <c:pt idx="2415">
                  <c:v>44033.430277790401</c:v>
                </c:pt>
                <c:pt idx="2416">
                  <c:v>44033.4302893645</c:v>
                </c:pt>
                <c:pt idx="2417">
                  <c:v>44033.430300938599</c:v>
                </c:pt>
                <c:pt idx="2418">
                  <c:v>44033.430312512603</c:v>
                </c:pt>
                <c:pt idx="2419">
                  <c:v>44033.430324086701</c:v>
                </c:pt>
                <c:pt idx="2420">
                  <c:v>44033.4303356608</c:v>
                </c:pt>
                <c:pt idx="2421">
                  <c:v>44033.430347234898</c:v>
                </c:pt>
                <c:pt idx="2422">
                  <c:v>44033.430358808997</c:v>
                </c:pt>
                <c:pt idx="2423">
                  <c:v>44033.430370383001</c:v>
                </c:pt>
                <c:pt idx="2424">
                  <c:v>44033.4303819571</c:v>
                </c:pt>
                <c:pt idx="2425">
                  <c:v>44033.430393531198</c:v>
                </c:pt>
                <c:pt idx="2426">
                  <c:v>44033.430405105297</c:v>
                </c:pt>
                <c:pt idx="2427">
                  <c:v>44033.430416679301</c:v>
                </c:pt>
                <c:pt idx="2428">
                  <c:v>44033.430428253399</c:v>
                </c:pt>
                <c:pt idx="2429">
                  <c:v>44033.430439827498</c:v>
                </c:pt>
                <c:pt idx="2430">
                  <c:v>44033.430451401597</c:v>
                </c:pt>
                <c:pt idx="2431">
                  <c:v>44033.430462975601</c:v>
                </c:pt>
                <c:pt idx="2432">
                  <c:v>44033.430474549699</c:v>
                </c:pt>
                <c:pt idx="2433">
                  <c:v>44033.430486123798</c:v>
                </c:pt>
                <c:pt idx="2434">
                  <c:v>44033.430497697896</c:v>
                </c:pt>
                <c:pt idx="2435">
                  <c:v>44033.430509272002</c:v>
                </c:pt>
                <c:pt idx="2436">
                  <c:v>44033.430520845999</c:v>
                </c:pt>
                <c:pt idx="2437">
                  <c:v>44033.430532420098</c:v>
                </c:pt>
                <c:pt idx="2438">
                  <c:v>44033.430543994204</c:v>
                </c:pt>
                <c:pt idx="2439">
                  <c:v>44033.430555568302</c:v>
                </c:pt>
                <c:pt idx="2440">
                  <c:v>44033.430567142299</c:v>
                </c:pt>
                <c:pt idx="2441">
                  <c:v>44033.430578716398</c:v>
                </c:pt>
                <c:pt idx="2442">
                  <c:v>44033.430590290503</c:v>
                </c:pt>
                <c:pt idx="2443">
                  <c:v>44033.430601864602</c:v>
                </c:pt>
                <c:pt idx="2444">
                  <c:v>44033.430613438599</c:v>
                </c:pt>
                <c:pt idx="2445">
                  <c:v>44033.430625012697</c:v>
                </c:pt>
                <c:pt idx="2446">
                  <c:v>44033.430636586803</c:v>
                </c:pt>
                <c:pt idx="2447">
                  <c:v>44033.430648160902</c:v>
                </c:pt>
                <c:pt idx="2448">
                  <c:v>44033.430659734899</c:v>
                </c:pt>
                <c:pt idx="2449">
                  <c:v>44033.430671308997</c:v>
                </c:pt>
                <c:pt idx="2450">
                  <c:v>44033.430682883103</c:v>
                </c:pt>
                <c:pt idx="2451">
                  <c:v>44033.430694457202</c:v>
                </c:pt>
                <c:pt idx="2452">
                  <c:v>44033.4307060313</c:v>
                </c:pt>
                <c:pt idx="2453">
                  <c:v>44033.430717605297</c:v>
                </c:pt>
                <c:pt idx="2454">
                  <c:v>44033.430729179403</c:v>
                </c:pt>
                <c:pt idx="2455">
                  <c:v>44033.430740753502</c:v>
                </c:pt>
                <c:pt idx="2456">
                  <c:v>44033.4307523276</c:v>
                </c:pt>
                <c:pt idx="2457">
                  <c:v>44033.430763901597</c:v>
                </c:pt>
                <c:pt idx="2458">
                  <c:v>44033.430775475703</c:v>
                </c:pt>
                <c:pt idx="2459">
                  <c:v>44033.430787049801</c:v>
                </c:pt>
                <c:pt idx="2460">
                  <c:v>44033.4307986239</c:v>
                </c:pt>
                <c:pt idx="2461">
                  <c:v>44033.430810197897</c:v>
                </c:pt>
                <c:pt idx="2462">
                  <c:v>44033.430821772003</c:v>
                </c:pt>
                <c:pt idx="2463">
                  <c:v>44033.430833346101</c:v>
                </c:pt>
                <c:pt idx="2464">
                  <c:v>44033.4308449202</c:v>
                </c:pt>
                <c:pt idx="2465">
                  <c:v>44033.430856494298</c:v>
                </c:pt>
                <c:pt idx="2466">
                  <c:v>44033.430868068303</c:v>
                </c:pt>
                <c:pt idx="2467">
                  <c:v>44033.430879642401</c:v>
                </c:pt>
                <c:pt idx="2468">
                  <c:v>44033.4308912165</c:v>
                </c:pt>
                <c:pt idx="2469">
                  <c:v>44033.430902790598</c:v>
                </c:pt>
                <c:pt idx="2470">
                  <c:v>44033.430914364602</c:v>
                </c:pt>
                <c:pt idx="2471">
                  <c:v>44033.430925938701</c:v>
                </c:pt>
                <c:pt idx="2472">
                  <c:v>44033.4309375128</c:v>
                </c:pt>
                <c:pt idx="2473">
                  <c:v>44033.430949086898</c:v>
                </c:pt>
                <c:pt idx="2474">
                  <c:v>44033.430960660902</c:v>
                </c:pt>
                <c:pt idx="2475">
                  <c:v>44033.430972235001</c:v>
                </c:pt>
                <c:pt idx="2476">
                  <c:v>44033.430983809099</c:v>
                </c:pt>
                <c:pt idx="2477">
                  <c:v>44033.430995383198</c:v>
                </c:pt>
                <c:pt idx="2478">
                  <c:v>44033.431006957297</c:v>
                </c:pt>
                <c:pt idx="2479">
                  <c:v>44033.431018531301</c:v>
                </c:pt>
                <c:pt idx="2480">
                  <c:v>44033.431030105399</c:v>
                </c:pt>
                <c:pt idx="2481">
                  <c:v>44033.431041679498</c:v>
                </c:pt>
                <c:pt idx="2482">
                  <c:v>44033.431053253596</c:v>
                </c:pt>
                <c:pt idx="2483">
                  <c:v>44033.4310648276</c:v>
                </c:pt>
                <c:pt idx="2484">
                  <c:v>44033.431076401699</c:v>
                </c:pt>
                <c:pt idx="2485">
                  <c:v>44033.431087975798</c:v>
                </c:pt>
                <c:pt idx="2486">
                  <c:v>44033.431099549904</c:v>
                </c:pt>
                <c:pt idx="2487">
                  <c:v>44033.4311111239</c:v>
                </c:pt>
                <c:pt idx="2488">
                  <c:v>44033.431122697999</c:v>
                </c:pt>
                <c:pt idx="2489">
                  <c:v>44033.431134272098</c:v>
                </c:pt>
                <c:pt idx="2490">
                  <c:v>44033.431145846203</c:v>
                </c:pt>
                <c:pt idx="2491">
                  <c:v>44033.431157420302</c:v>
                </c:pt>
                <c:pt idx="2492">
                  <c:v>44033.431168994299</c:v>
                </c:pt>
                <c:pt idx="2493">
                  <c:v>44033.431180568397</c:v>
                </c:pt>
                <c:pt idx="2494">
                  <c:v>44033.431192142503</c:v>
                </c:pt>
                <c:pt idx="2495">
                  <c:v>44033.431203716602</c:v>
                </c:pt>
                <c:pt idx="2496">
                  <c:v>44033.431215290599</c:v>
                </c:pt>
                <c:pt idx="2497">
                  <c:v>44033.431226864697</c:v>
                </c:pt>
                <c:pt idx="2498">
                  <c:v>44033.431238438803</c:v>
                </c:pt>
                <c:pt idx="2499">
                  <c:v>44033.431250012902</c:v>
                </c:pt>
                <c:pt idx="2500">
                  <c:v>44033.431261586898</c:v>
                </c:pt>
                <c:pt idx="2501">
                  <c:v>44033.431273160997</c:v>
                </c:pt>
                <c:pt idx="2502">
                  <c:v>44033.431284735103</c:v>
                </c:pt>
                <c:pt idx="2503">
                  <c:v>44033.431296309202</c:v>
                </c:pt>
                <c:pt idx="2504">
                  <c:v>44033.431307883198</c:v>
                </c:pt>
                <c:pt idx="2505">
                  <c:v>44033.431319457297</c:v>
                </c:pt>
                <c:pt idx="2506">
                  <c:v>44033.431331031403</c:v>
                </c:pt>
                <c:pt idx="2507">
                  <c:v>44033.431342605501</c:v>
                </c:pt>
                <c:pt idx="2508">
                  <c:v>44033.4313541796</c:v>
                </c:pt>
                <c:pt idx="2509">
                  <c:v>44033.431365753597</c:v>
                </c:pt>
                <c:pt idx="2510">
                  <c:v>44033.431377327703</c:v>
                </c:pt>
                <c:pt idx="2511">
                  <c:v>44033.431388901801</c:v>
                </c:pt>
                <c:pt idx="2512">
                  <c:v>44033.4314004759</c:v>
                </c:pt>
                <c:pt idx="2513">
                  <c:v>44033.431412049897</c:v>
                </c:pt>
                <c:pt idx="2514">
                  <c:v>44033.431423624002</c:v>
                </c:pt>
                <c:pt idx="2515">
                  <c:v>44033.431435198101</c:v>
                </c:pt>
                <c:pt idx="2516">
                  <c:v>44033.4314467722</c:v>
                </c:pt>
                <c:pt idx="2517">
                  <c:v>44033.431458346196</c:v>
                </c:pt>
                <c:pt idx="2518">
                  <c:v>44033.431469920302</c:v>
                </c:pt>
                <c:pt idx="2519">
                  <c:v>44033.431481494401</c:v>
                </c:pt>
                <c:pt idx="2520">
                  <c:v>44033.4314930685</c:v>
                </c:pt>
                <c:pt idx="2521">
                  <c:v>44033.431504642598</c:v>
                </c:pt>
                <c:pt idx="2522">
                  <c:v>44033.431516216602</c:v>
                </c:pt>
                <c:pt idx="2523">
                  <c:v>44033.431527790701</c:v>
                </c:pt>
                <c:pt idx="2524">
                  <c:v>44033.431539364799</c:v>
                </c:pt>
                <c:pt idx="2525">
                  <c:v>44033.431550938898</c:v>
                </c:pt>
                <c:pt idx="2526">
                  <c:v>44033.431562512902</c:v>
                </c:pt>
                <c:pt idx="2527">
                  <c:v>44033.431574087001</c:v>
                </c:pt>
                <c:pt idx="2528">
                  <c:v>44033.431585661099</c:v>
                </c:pt>
                <c:pt idx="2529">
                  <c:v>44033.431597235198</c:v>
                </c:pt>
                <c:pt idx="2530">
                  <c:v>44033.431608809202</c:v>
                </c:pt>
                <c:pt idx="2531">
                  <c:v>44033.4316203833</c:v>
                </c:pt>
                <c:pt idx="2532">
                  <c:v>44033.431631957399</c:v>
                </c:pt>
                <c:pt idx="2533">
                  <c:v>44033.431643531498</c:v>
                </c:pt>
                <c:pt idx="2534">
                  <c:v>44033.431655105604</c:v>
                </c:pt>
                <c:pt idx="2535">
                  <c:v>44033.4316666796</c:v>
                </c:pt>
                <c:pt idx="2536">
                  <c:v>44033.431678253699</c:v>
                </c:pt>
                <c:pt idx="2537">
                  <c:v>44033.431689827798</c:v>
                </c:pt>
                <c:pt idx="2538">
                  <c:v>44033.431701401903</c:v>
                </c:pt>
                <c:pt idx="2539">
                  <c:v>44033.4317129759</c:v>
                </c:pt>
                <c:pt idx="2540">
                  <c:v>44033.431724549999</c:v>
                </c:pt>
                <c:pt idx="2541">
                  <c:v>44033.431736124097</c:v>
                </c:pt>
                <c:pt idx="2542">
                  <c:v>44033.431747698203</c:v>
                </c:pt>
                <c:pt idx="2543">
                  <c:v>44033.4317592722</c:v>
                </c:pt>
                <c:pt idx="2544">
                  <c:v>44033.431770846299</c:v>
                </c:pt>
                <c:pt idx="2545">
                  <c:v>44033.431782420397</c:v>
                </c:pt>
                <c:pt idx="2546">
                  <c:v>44033.431793994503</c:v>
                </c:pt>
                <c:pt idx="2547">
                  <c:v>44033.431805568602</c:v>
                </c:pt>
                <c:pt idx="2548">
                  <c:v>44033.431817142598</c:v>
                </c:pt>
                <c:pt idx="2549">
                  <c:v>44033.431828716697</c:v>
                </c:pt>
                <c:pt idx="2550">
                  <c:v>44033.431840290803</c:v>
                </c:pt>
                <c:pt idx="2551">
                  <c:v>44033.431851864902</c:v>
                </c:pt>
                <c:pt idx="2552">
                  <c:v>44033.431863438898</c:v>
                </c:pt>
                <c:pt idx="2553">
                  <c:v>44033.431875012997</c:v>
                </c:pt>
                <c:pt idx="2554">
                  <c:v>44033.431886587103</c:v>
                </c:pt>
                <c:pt idx="2555">
                  <c:v>44033.431898161201</c:v>
                </c:pt>
                <c:pt idx="2556">
                  <c:v>44033.431909735198</c:v>
                </c:pt>
                <c:pt idx="2557">
                  <c:v>44033.431921309297</c:v>
                </c:pt>
                <c:pt idx="2558">
                  <c:v>44033.431932883403</c:v>
                </c:pt>
                <c:pt idx="2559">
                  <c:v>44033.431944457501</c:v>
                </c:pt>
                <c:pt idx="2560">
                  <c:v>44033.431956031498</c:v>
                </c:pt>
                <c:pt idx="2561">
                  <c:v>44033.431967605597</c:v>
                </c:pt>
                <c:pt idx="2562">
                  <c:v>44033.431979179702</c:v>
                </c:pt>
                <c:pt idx="2563">
                  <c:v>44033.431990753801</c:v>
                </c:pt>
                <c:pt idx="2564">
                  <c:v>44033.4320023279</c:v>
                </c:pt>
                <c:pt idx="2565">
                  <c:v>44033.432013901896</c:v>
                </c:pt>
                <c:pt idx="2566">
                  <c:v>44033.432025476002</c:v>
                </c:pt>
                <c:pt idx="2567">
                  <c:v>44033.432037050101</c:v>
                </c:pt>
                <c:pt idx="2568">
                  <c:v>44033.4320486242</c:v>
                </c:pt>
                <c:pt idx="2569">
                  <c:v>44033.432060198204</c:v>
                </c:pt>
                <c:pt idx="2570">
                  <c:v>44033.432071772302</c:v>
                </c:pt>
                <c:pt idx="2571">
                  <c:v>44033.432083346401</c:v>
                </c:pt>
                <c:pt idx="2572">
                  <c:v>44033.432094920499</c:v>
                </c:pt>
                <c:pt idx="2573">
                  <c:v>44033.432106494503</c:v>
                </c:pt>
                <c:pt idx="2574">
                  <c:v>44033.432118068602</c:v>
                </c:pt>
                <c:pt idx="2575">
                  <c:v>44033.432129642701</c:v>
                </c:pt>
                <c:pt idx="2576">
                  <c:v>44033.432141216799</c:v>
                </c:pt>
                <c:pt idx="2577">
                  <c:v>44033.432152790898</c:v>
                </c:pt>
                <c:pt idx="2578">
                  <c:v>44033.432164364902</c:v>
                </c:pt>
                <c:pt idx="2579">
                  <c:v>44033.432175939</c:v>
                </c:pt>
                <c:pt idx="2580">
                  <c:v>44033.432187513099</c:v>
                </c:pt>
                <c:pt idx="2581">
                  <c:v>44033.432199087198</c:v>
                </c:pt>
                <c:pt idx="2582">
                  <c:v>44033.432210661202</c:v>
                </c:pt>
                <c:pt idx="2583">
                  <c:v>44033.4322222353</c:v>
                </c:pt>
                <c:pt idx="2584">
                  <c:v>44033.432233809399</c:v>
                </c:pt>
                <c:pt idx="2585">
                  <c:v>44033.432245383498</c:v>
                </c:pt>
                <c:pt idx="2586">
                  <c:v>44033.432256957502</c:v>
                </c:pt>
                <c:pt idx="2587">
                  <c:v>44033.4322685316</c:v>
                </c:pt>
                <c:pt idx="2588">
                  <c:v>44033.432280105699</c:v>
                </c:pt>
                <c:pt idx="2589">
                  <c:v>44033.432291679797</c:v>
                </c:pt>
                <c:pt idx="2590">
                  <c:v>44033.432303253903</c:v>
                </c:pt>
                <c:pt idx="2591">
                  <c:v>44033.4323148279</c:v>
                </c:pt>
                <c:pt idx="2592">
                  <c:v>44033.432326401999</c:v>
                </c:pt>
                <c:pt idx="2593">
                  <c:v>44033.432337976097</c:v>
                </c:pt>
                <c:pt idx="2594">
                  <c:v>44033.432349550203</c:v>
                </c:pt>
                <c:pt idx="2595">
                  <c:v>44033.4323611242</c:v>
                </c:pt>
                <c:pt idx="2596">
                  <c:v>44033.432372698298</c:v>
                </c:pt>
                <c:pt idx="2597">
                  <c:v>44033.432384272397</c:v>
                </c:pt>
                <c:pt idx="2598">
                  <c:v>44033.432395846503</c:v>
                </c:pt>
                <c:pt idx="2599">
                  <c:v>44033.4324074205</c:v>
                </c:pt>
                <c:pt idx="2600">
                  <c:v>44033.432418994598</c:v>
                </c:pt>
                <c:pt idx="2601">
                  <c:v>44033.432430568697</c:v>
                </c:pt>
                <c:pt idx="2602">
                  <c:v>44033.432442142803</c:v>
                </c:pt>
                <c:pt idx="2603">
                  <c:v>44033.432453716901</c:v>
                </c:pt>
                <c:pt idx="2604">
                  <c:v>44033.432465290898</c:v>
                </c:pt>
                <c:pt idx="2605">
                  <c:v>44033.432476864997</c:v>
                </c:pt>
                <c:pt idx="2606">
                  <c:v>44033.432488439103</c:v>
                </c:pt>
                <c:pt idx="2607">
                  <c:v>44033.432500013201</c:v>
                </c:pt>
                <c:pt idx="2608">
                  <c:v>44033.432511587198</c:v>
                </c:pt>
                <c:pt idx="2609">
                  <c:v>44033.432523161297</c:v>
                </c:pt>
                <c:pt idx="2610">
                  <c:v>44033.432534735402</c:v>
                </c:pt>
                <c:pt idx="2611">
                  <c:v>44033.432546309501</c:v>
                </c:pt>
                <c:pt idx="2612">
                  <c:v>44033.432557883498</c:v>
                </c:pt>
                <c:pt idx="2613">
                  <c:v>44033.432569457596</c:v>
                </c:pt>
                <c:pt idx="2614">
                  <c:v>44033.432581031702</c:v>
                </c:pt>
                <c:pt idx="2615">
                  <c:v>44033.432592605801</c:v>
                </c:pt>
                <c:pt idx="2616">
                  <c:v>44033.432604179798</c:v>
                </c:pt>
                <c:pt idx="2617">
                  <c:v>44033.432615753904</c:v>
                </c:pt>
                <c:pt idx="2618">
                  <c:v>44033.432627328002</c:v>
                </c:pt>
                <c:pt idx="2619">
                  <c:v>44033.432638902101</c:v>
                </c:pt>
                <c:pt idx="2620">
                  <c:v>44033.432650476199</c:v>
                </c:pt>
                <c:pt idx="2621">
                  <c:v>44033.432662050203</c:v>
                </c:pt>
                <c:pt idx="2622">
                  <c:v>44033.432673624302</c:v>
                </c:pt>
                <c:pt idx="2623">
                  <c:v>44033.432685198401</c:v>
                </c:pt>
                <c:pt idx="2624">
                  <c:v>44033.432696772499</c:v>
                </c:pt>
                <c:pt idx="2625">
                  <c:v>44033.432708346503</c:v>
                </c:pt>
                <c:pt idx="2626">
                  <c:v>44033.432719920602</c:v>
                </c:pt>
                <c:pt idx="2627">
                  <c:v>44033.4327314947</c:v>
                </c:pt>
                <c:pt idx="2628">
                  <c:v>44033.432743068799</c:v>
                </c:pt>
                <c:pt idx="2629">
                  <c:v>44033.432754642803</c:v>
                </c:pt>
                <c:pt idx="2630">
                  <c:v>44033.432766216902</c:v>
                </c:pt>
                <c:pt idx="2631">
                  <c:v>44033.432777791</c:v>
                </c:pt>
                <c:pt idx="2632">
                  <c:v>44033.432789365099</c:v>
                </c:pt>
                <c:pt idx="2633">
                  <c:v>44033.432800939197</c:v>
                </c:pt>
                <c:pt idx="2634">
                  <c:v>44033.432812513201</c:v>
                </c:pt>
                <c:pt idx="2635">
                  <c:v>44033.4328240873</c:v>
                </c:pt>
                <c:pt idx="2636">
                  <c:v>44033.432835661399</c:v>
                </c:pt>
                <c:pt idx="2637">
                  <c:v>44033.432847235497</c:v>
                </c:pt>
                <c:pt idx="2638">
                  <c:v>44033.432858809501</c:v>
                </c:pt>
                <c:pt idx="2639">
                  <c:v>44033.4328703836</c:v>
                </c:pt>
                <c:pt idx="2640">
                  <c:v>44033.432881957699</c:v>
                </c:pt>
                <c:pt idx="2641">
                  <c:v>44033.432893531797</c:v>
                </c:pt>
                <c:pt idx="2642">
                  <c:v>44033.432905105801</c:v>
                </c:pt>
                <c:pt idx="2643">
                  <c:v>44033.4329166799</c:v>
                </c:pt>
                <c:pt idx="2644">
                  <c:v>44033.432928253998</c:v>
                </c:pt>
                <c:pt idx="2645">
                  <c:v>44033.432939828097</c:v>
                </c:pt>
                <c:pt idx="2646">
                  <c:v>44033.432951402203</c:v>
                </c:pt>
                <c:pt idx="2647">
                  <c:v>44033.4329629762</c:v>
                </c:pt>
                <c:pt idx="2648">
                  <c:v>44033.432974550298</c:v>
                </c:pt>
                <c:pt idx="2649">
                  <c:v>44033.432986124397</c:v>
                </c:pt>
                <c:pt idx="2650">
                  <c:v>44033.432997698503</c:v>
                </c:pt>
                <c:pt idx="2651">
                  <c:v>44033.433009272499</c:v>
                </c:pt>
                <c:pt idx="2652">
                  <c:v>44033.433020846598</c:v>
                </c:pt>
                <c:pt idx="2653">
                  <c:v>44033.433032420697</c:v>
                </c:pt>
                <c:pt idx="2654">
                  <c:v>44033.433043994803</c:v>
                </c:pt>
                <c:pt idx="2655">
                  <c:v>44033.433055568799</c:v>
                </c:pt>
                <c:pt idx="2656">
                  <c:v>44033.433067142898</c:v>
                </c:pt>
                <c:pt idx="2657">
                  <c:v>44033.433078716997</c:v>
                </c:pt>
                <c:pt idx="2658">
                  <c:v>44033.433090291102</c:v>
                </c:pt>
                <c:pt idx="2659">
                  <c:v>44033.433101865201</c:v>
                </c:pt>
                <c:pt idx="2660">
                  <c:v>44033.433113439198</c:v>
                </c:pt>
                <c:pt idx="2661">
                  <c:v>44033.433125013296</c:v>
                </c:pt>
                <c:pt idx="2662">
                  <c:v>44033.433136587402</c:v>
                </c:pt>
                <c:pt idx="2663">
                  <c:v>44033.433148161501</c:v>
                </c:pt>
                <c:pt idx="2664">
                  <c:v>44033.433159735498</c:v>
                </c:pt>
                <c:pt idx="2665">
                  <c:v>44033.433171309603</c:v>
                </c:pt>
                <c:pt idx="2666">
                  <c:v>44033.433182883702</c:v>
                </c:pt>
                <c:pt idx="2667">
                  <c:v>44033.433194457801</c:v>
                </c:pt>
                <c:pt idx="2668">
                  <c:v>44033.433206031797</c:v>
                </c:pt>
                <c:pt idx="2669">
                  <c:v>44033.433217605903</c:v>
                </c:pt>
                <c:pt idx="2670">
                  <c:v>44033.433229180002</c:v>
                </c:pt>
                <c:pt idx="2671">
                  <c:v>44033.433240754101</c:v>
                </c:pt>
                <c:pt idx="2672">
                  <c:v>44033.433252328097</c:v>
                </c:pt>
                <c:pt idx="2673">
                  <c:v>44033.433263902203</c:v>
                </c:pt>
                <c:pt idx="2674">
                  <c:v>44033.433275476302</c:v>
                </c:pt>
                <c:pt idx="2675">
                  <c:v>44033.4332870504</c:v>
                </c:pt>
                <c:pt idx="2676">
                  <c:v>44033.433298624499</c:v>
                </c:pt>
                <c:pt idx="2677">
                  <c:v>44033.433310198503</c:v>
                </c:pt>
                <c:pt idx="2678">
                  <c:v>44033.433321772602</c:v>
                </c:pt>
                <c:pt idx="2679">
                  <c:v>44033.4333333467</c:v>
                </c:pt>
                <c:pt idx="2680">
                  <c:v>44033.433344920799</c:v>
                </c:pt>
                <c:pt idx="2681">
                  <c:v>44033.433356494803</c:v>
                </c:pt>
                <c:pt idx="2682">
                  <c:v>44033.433368068901</c:v>
                </c:pt>
                <c:pt idx="2683">
                  <c:v>44033.433379643</c:v>
                </c:pt>
                <c:pt idx="2684">
                  <c:v>44033.433391217099</c:v>
                </c:pt>
                <c:pt idx="2685">
                  <c:v>44033.433402791103</c:v>
                </c:pt>
                <c:pt idx="2686">
                  <c:v>44033.433414365201</c:v>
                </c:pt>
                <c:pt idx="2687">
                  <c:v>44033.4334259393</c:v>
                </c:pt>
                <c:pt idx="2688">
                  <c:v>44033.433437513399</c:v>
                </c:pt>
                <c:pt idx="2689">
                  <c:v>44033.433449087497</c:v>
                </c:pt>
                <c:pt idx="2690">
                  <c:v>44033.433460661501</c:v>
                </c:pt>
                <c:pt idx="2691">
                  <c:v>44033.4334722356</c:v>
                </c:pt>
                <c:pt idx="2692">
                  <c:v>44033.433483809698</c:v>
                </c:pt>
                <c:pt idx="2693">
                  <c:v>44033.433495383797</c:v>
                </c:pt>
                <c:pt idx="2694">
                  <c:v>44033.433506957801</c:v>
                </c:pt>
                <c:pt idx="2695">
                  <c:v>44033.4335185319</c:v>
                </c:pt>
                <c:pt idx="2696">
                  <c:v>44033.433530105998</c:v>
                </c:pt>
                <c:pt idx="2697">
                  <c:v>44033.433541680097</c:v>
                </c:pt>
                <c:pt idx="2698">
                  <c:v>44033.433553254101</c:v>
                </c:pt>
                <c:pt idx="2699">
                  <c:v>44033.433564828199</c:v>
                </c:pt>
                <c:pt idx="2700">
                  <c:v>44033.433576402298</c:v>
                </c:pt>
                <c:pt idx="2701">
                  <c:v>44033.433587976397</c:v>
                </c:pt>
                <c:pt idx="2702">
                  <c:v>44033.433599550503</c:v>
                </c:pt>
                <c:pt idx="2703">
                  <c:v>44033.433611124499</c:v>
                </c:pt>
                <c:pt idx="2704">
                  <c:v>44033.433622698598</c:v>
                </c:pt>
                <c:pt idx="2705">
                  <c:v>44033.433634272697</c:v>
                </c:pt>
                <c:pt idx="2706">
                  <c:v>44033.433645846802</c:v>
                </c:pt>
                <c:pt idx="2707">
                  <c:v>44033.433657420799</c:v>
                </c:pt>
                <c:pt idx="2708">
                  <c:v>44033.433668994898</c:v>
                </c:pt>
                <c:pt idx="2709">
                  <c:v>44033.433680569004</c:v>
                </c:pt>
                <c:pt idx="2710">
                  <c:v>44033.433692143102</c:v>
                </c:pt>
                <c:pt idx="2711">
                  <c:v>44033.433703717099</c:v>
                </c:pt>
                <c:pt idx="2712">
                  <c:v>44033.433715291198</c:v>
                </c:pt>
                <c:pt idx="2713">
                  <c:v>44033.433726865303</c:v>
                </c:pt>
                <c:pt idx="2714">
                  <c:v>44033.433738439402</c:v>
                </c:pt>
                <c:pt idx="2715">
                  <c:v>44033.433750013399</c:v>
                </c:pt>
                <c:pt idx="2716">
                  <c:v>44033.433761587497</c:v>
                </c:pt>
                <c:pt idx="2717">
                  <c:v>44033.433773161603</c:v>
                </c:pt>
                <c:pt idx="2718">
                  <c:v>44033.433784735702</c:v>
                </c:pt>
                <c:pt idx="2719">
                  <c:v>44033.433796309801</c:v>
                </c:pt>
                <c:pt idx="2720">
                  <c:v>44033.433807883797</c:v>
                </c:pt>
                <c:pt idx="2721">
                  <c:v>44033.433819457903</c:v>
                </c:pt>
                <c:pt idx="2722">
                  <c:v>44033.433831032002</c:v>
                </c:pt>
                <c:pt idx="2723">
                  <c:v>44033.4338426061</c:v>
                </c:pt>
                <c:pt idx="2724">
                  <c:v>44033.433854180097</c:v>
                </c:pt>
                <c:pt idx="2725">
                  <c:v>44033.433865754203</c:v>
                </c:pt>
                <c:pt idx="2726">
                  <c:v>44033.433877328302</c:v>
                </c:pt>
                <c:pt idx="2727">
                  <c:v>44033.4338889024</c:v>
                </c:pt>
                <c:pt idx="2728">
                  <c:v>44033.433900476397</c:v>
                </c:pt>
                <c:pt idx="2729">
                  <c:v>44033.433912050503</c:v>
                </c:pt>
                <c:pt idx="2730">
                  <c:v>44033.433923624601</c:v>
                </c:pt>
                <c:pt idx="2731">
                  <c:v>44033.4339351987</c:v>
                </c:pt>
                <c:pt idx="2732">
                  <c:v>44033.433946772799</c:v>
                </c:pt>
                <c:pt idx="2733">
                  <c:v>44033.433958346803</c:v>
                </c:pt>
                <c:pt idx="2734">
                  <c:v>44033.433969920901</c:v>
                </c:pt>
                <c:pt idx="2735">
                  <c:v>44033.433981495</c:v>
                </c:pt>
                <c:pt idx="2736">
                  <c:v>44033.433993069099</c:v>
                </c:pt>
                <c:pt idx="2737">
                  <c:v>44033.434004643103</c:v>
                </c:pt>
                <c:pt idx="2738">
                  <c:v>44033.434016217201</c:v>
                </c:pt>
                <c:pt idx="2739">
                  <c:v>44033.4340277913</c:v>
                </c:pt>
                <c:pt idx="2740">
                  <c:v>44033.434039365398</c:v>
                </c:pt>
                <c:pt idx="2741">
                  <c:v>44033.434050939402</c:v>
                </c:pt>
                <c:pt idx="2742">
                  <c:v>44033.434062513501</c:v>
                </c:pt>
                <c:pt idx="2743">
                  <c:v>44033.4340740876</c:v>
                </c:pt>
                <c:pt idx="2744">
                  <c:v>44033.434085661698</c:v>
                </c:pt>
                <c:pt idx="2745">
                  <c:v>44033.434097235797</c:v>
                </c:pt>
                <c:pt idx="2746">
                  <c:v>44033.434108809801</c:v>
                </c:pt>
                <c:pt idx="2747">
                  <c:v>44033.434120383899</c:v>
                </c:pt>
                <c:pt idx="2748">
                  <c:v>44033.434131957998</c:v>
                </c:pt>
                <c:pt idx="2749">
                  <c:v>44033.434143532097</c:v>
                </c:pt>
                <c:pt idx="2750">
                  <c:v>44033.434155106101</c:v>
                </c:pt>
                <c:pt idx="2751">
                  <c:v>44033.434166680199</c:v>
                </c:pt>
                <c:pt idx="2752">
                  <c:v>44033.434178254298</c:v>
                </c:pt>
                <c:pt idx="2753">
                  <c:v>44033.434189828396</c:v>
                </c:pt>
                <c:pt idx="2754">
                  <c:v>44033.434201402401</c:v>
                </c:pt>
                <c:pt idx="2755">
                  <c:v>44033.434212976499</c:v>
                </c:pt>
                <c:pt idx="2756">
                  <c:v>44033.434224550598</c:v>
                </c:pt>
                <c:pt idx="2757">
                  <c:v>44033.434236124704</c:v>
                </c:pt>
                <c:pt idx="2758">
                  <c:v>44033.434247698802</c:v>
                </c:pt>
                <c:pt idx="2759">
                  <c:v>44033.434259272799</c:v>
                </c:pt>
                <c:pt idx="2760">
                  <c:v>44033.434270846898</c:v>
                </c:pt>
                <c:pt idx="2761">
                  <c:v>44033.434282421003</c:v>
                </c:pt>
                <c:pt idx="2762">
                  <c:v>44033.434293995102</c:v>
                </c:pt>
                <c:pt idx="2763">
                  <c:v>44033.434305569099</c:v>
                </c:pt>
                <c:pt idx="2764">
                  <c:v>44033.434317143197</c:v>
                </c:pt>
                <c:pt idx="2765">
                  <c:v>44033.434328717303</c:v>
                </c:pt>
                <c:pt idx="2766">
                  <c:v>44033.434340291402</c:v>
                </c:pt>
                <c:pt idx="2767">
                  <c:v>44033.434351865399</c:v>
                </c:pt>
                <c:pt idx="2768">
                  <c:v>44033.434363439497</c:v>
                </c:pt>
                <c:pt idx="2769">
                  <c:v>44033.434375013603</c:v>
                </c:pt>
                <c:pt idx="2770">
                  <c:v>44033.434386587702</c:v>
                </c:pt>
                <c:pt idx="2771">
                  <c:v>44033.434398161698</c:v>
                </c:pt>
                <c:pt idx="2772">
                  <c:v>44033.434409735797</c:v>
                </c:pt>
                <c:pt idx="2773">
                  <c:v>44033.434421309903</c:v>
                </c:pt>
                <c:pt idx="2774">
                  <c:v>44033.434432884002</c:v>
                </c:pt>
                <c:pt idx="2775">
                  <c:v>44033.4344444581</c:v>
                </c:pt>
                <c:pt idx="2776">
                  <c:v>44033.434456032097</c:v>
                </c:pt>
                <c:pt idx="2777">
                  <c:v>44033.434467606203</c:v>
                </c:pt>
                <c:pt idx="2778">
                  <c:v>44033.434479180301</c:v>
                </c:pt>
                <c:pt idx="2779">
                  <c:v>44033.4344907544</c:v>
                </c:pt>
                <c:pt idx="2780">
                  <c:v>44033.434502328397</c:v>
                </c:pt>
                <c:pt idx="2781">
                  <c:v>44033.434513902503</c:v>
                </c:pt>
                <c:pt idx="2782">
                  <c:v>44033.434525476601</c:v>
                </c:pt>
                <c:pt idx="2783">
                  <c:v>44033.4345370507</c:v>
                </c:pt>
                <c:pt idx="2784">
                  <c:v>44033.434548624697</c:v>
                </c:pt>
                <c:pt idx="2785">
                  <c:v>44033.434560198803</c:v>
                </c:pt>
                <c:pt idx="2786">
                  <c:v>44033.434571772901</c:v>
                </c:pt>
                <c:pt idx="2787">
                  <c:v>44033.434583347</c:v>
                </c:pt>
                <c:pt idx="2788">
                  <c:v>44033.434594921098</c:v>
                </c:pt>
                <c:pt idx="2789">
                  <c:v>44033.434606495102</c:v>
                </c:pt>
                <c:pt idx="2790">
                  <c:v>44033.434618069201</c:v>
                </c:pt>
                <c:pt idx="2791">
                  <c:v>44033.4346296433</c:v>
                </c:pt>
                <c:pt idx="2792">
                  <c:v>44033.434641217398</c:v>
                </c:pt>
                <c:pt idx="2793">
                  <c:v>44033.434652791402</c:v>
                </c:pt>
                <c:pt idx="2794">
                  <c:v>44033.434664365501</c:v>
                </c:pt>
                <c:pt idx="2795">
                  <c:v>44033.434675939599</c:v>
                </c:pt>
                <c:pt idx="2796">
                  <c:v>44033.434687513698</c:v>
                </c:pt>
                <c:pt idx="2797">
                  <c:v>44033.434699087702</c:v>
                </c:pt>
                <c:pt idx="2798">
                  <c:v>44033.434710661801</c:v>
                </c:pt>
                <c:pt idx="2799">
                  <c:v>44033.434722235899</c:v>
                </c:pt>
                <c:pt idx="2800">
                  <c:v>44033.434733809998</c:v>
                </c:pt>
                <c:pt idx="2801">
                  <c:v>44033.434745384096</c:v>
                </c:pt>
                <c:pt idx="2802">
                  <c:v>44033.4347569581</c:v>
                </c:pt>
                <c:pt idx="2803">
                  <c:v>44033.434768532199</c:v>
                </c:pt>
                <c:pt idx="2804">
                  <c:v>44033.434780106298</c:v>
                </c:pt>
                <c:pt idx="2805">
                  <c:v>44033.434791680404</c:v>
                </c:pt>
                <c:pt idx="2806">
                  <c:v>44033.4348032544</c:v>
                </c:pt>
                <c:pt idx="2807">
                  <c:v>44033.434814828499</c:v>
                </c:pt>
                <c:pt idx="2808">
                  <c:v>44033.434826402598</c:v>
                </c:pt>
                <c:pt idx="2809">
                  <c:v>44033.434837976703</c:v>
                </c:pt>
                <c:pt idx="2810">
                  <c:v>44033.4348495507</c:v>
                </c:pt>
                <c:pt idx="2811">
                  <c:v>44033.434861124799</c:v>
                </c:pt>
                <c:pt idx="2812">
                  <c:v>44033.434872698897</c:v>
                </c:pt>
                <c:pt idx="2813">
                  <c:v>44033.434884273003</c:v>
                </c:pt>
                <c:pt idx="2814">
                  <c:v>44033.434895847102</c:v>
                </c:pt>
                <c:pt idx="2815">
                  <c:v>44033.434907421099</c:v>
                </c:pt>
                <c:pt idx="2816">
                  <c:v>44033.434918995197</c:v>
                </c:pt>
                <c:pt idx="2817">
                  <c:v>44033.434930569303</c:v>
                </c:pt>
                <c:pt idx="2818">
                  <c:v>44033.434942143402</c:v>
                </c:pt>
                <c:pt idx="2819">
                  <c:v>44033.434953717398</c:v>
                </c:pt>
                <c:pt idx="2820">
                  <c:v>44033.434965291497</c:v>
                </c:pt>
                <c:pt idx="2821">
                  <c:v>44033.434976865603</c:v>
                </c:pt>
                <c:pt idx="2822">
                  <c:v>44033.434988439702</c:v>
                </c:pt>
                <c:pt idx="2823">
                  <c:v>44033.435000013698</c:v>
                </c:pt>
                <c:pt idx="2824">
                  <c:v>44033.435011587797</c:v>
                </c:pt>
                <c:pt idx="2825">
                  <c:v>44033.435023161903</c:v>
                </c:pt>
                <c:pt idx="2826">
                  <c:v>44033.435034736001</c:v>
                </c:pt>
                <c:pt idx="2827">
                  <c:v>44033.435046309998</c:v>
                </c:pt>
                <c:pt idx="2828">
                  <c:v>44033.435057884097</c:v>
                </c:pt>
                <c:pt idx="2829">
                  <c:v>44033.435069458203</c:v>
                </c:pt>
                <c:pt idx="2830">
                  <c:v>44033.435081032301</c:v>
                </c:pt>
                <c:pt idx="2831">
                  <c:v>44033.4350926064</c:v>
                </c:pt>
                <c:pt idx="2832">
                  <c:v>44033.435104180397</c:v>
                </c:pt>
                <c:pt idx="2833">
                  <c:v>44033.435115754502</c:v>
                </c:pt>
                <c:pt idx="2834">
                  <c:v>44033.435127328601</c:v>
                </c:pt>
                <c:pt idx="2835">
                  <c:v>44033.4351389027</c:v>
                </c:pt>
                <c:pt idx="2836">
                  <c:v>44033.435150476696</c:v>
                </c:pt>
                <c:pt idx="2837">
                  <c:v>44033.435162050802</c:v>
                </c:pt>
                <c:pt idx="2838">
                  <c:v>44033.435173624901</c:v>
                </c:pt>
                <c:pt idx="2839">
                  <c:v>44033.435185199</c:v>
                </c:pt>
                <c:pt idx="2840">
                  <c:v>44033.435196773004</c:v>
                </c:pt>
                <c:pt idx="2841">
                  <c:v>44033.435208347102</c:v>
                </c:pt>
                <c:pt idx="2842">
                  <c:v>44033.435219921201</c:v>
                </c:pt>
                <c:pt idx="2843">
                  <c:v>44033.435231495299</c:v>
                </c:pt>
                <c:pt idx="2844">
                  <c:v>44033.435243069398</c:v>
                </c:pt>
                <c:pt idx="2845">
                  <c:v>44033.435254643402</c:v>
                </c:pt>
                <c:pt idx="2846">
                  <c:v>44033.435266217501</c:v>
                </c:pt>
                <c:pt idx="2847">
                  <c:v>44033.435277791599</c:v>
                </c:pt>
                <c:pt idx="2848">
                  <c:v>44033.435289365698</c:v>
                </c:pt>
                <c:pt idx="2849">
                  <c:v>44033.435300939702</c:v>
                </c:pt>
                <c:pt idx="2850">
                  <c:v>44033.4353125138</c:v>
                </c:pt>
                <c:pt idx="2851">
                  <c:v>44033.435324087899</c:v>
                </c:pt>
                <c:pt idx="2852">
                  <c:v>44033.435335661998</c:v>
                </c:pt>
                <c:pt idx="2853">
                  <c:v>44033.435347236002</c:v>
                </c:pt>
                <c:pt idx="2854">
                  <c:v>44033.4353588101</c:v>
                </c:pt>
                <c:pt idx="2855">
                  <c:v>44033.435370384199</c:v>
                </c:pt>
                <c:pt idx="2856">
                  <c:v>44033.435381958298</c:v>
                </c:pt>
                <c:pt idx="2857">
                  <c:v>44033.435393532403</c:v>
                </c:pt>
                <c:pt idx="2858">
                  <c:v>44033.4354051064</c:v>
                </c:pt>
                <c:pt idx="2859">
                  <c:v>44033.435416680499</c:v>
                </c:pt>
                <c:pt idx="2860">
                  <c:v>44033.435428254597</c:v>
                </c:pt>
                <c:pt idx="2861">
                  <c:v>44033.435439828703</c:v>
                </c:pt>
                <c:pt idx="2862">
                  <c:v>44033.4354514027</c:v>
                </c:pt>
                <c:pt idx="2863">
                  <c:v>44033.435462976799</c:v>
                </c:pt>
                <c:pt idx="2864">
                  <c:v>44033.435474550897</c:v>
                </c:pt>
                <c:pt idx="2865">
                  <c:v>44033.435486125003</c:v>
                </c:pt>
                <c:pt idx="2866">
                  <c:v>44033.435497699</c:v>
                </c:pt>
                <c:pt idx="2867">
                  <c:v>44033.435509273098</c:v>
                </c:pt>
                <c:pt idx="2868">
                  <c:v>44033.435520847197</c:v>
                </c:pt>
                <c:pt idx="2869">
                  <c:v>44033.435532421303</c:v>
                </c:pt>
                <c:pt idx="2870">
                  <c:v>44033.435543995402</c:v>
                </c:pt>
                <c:pt idx="2871">
                  <c:v>44033.435555569398</c:v>
                </c:pt>
                <c:pt idx="2872">
                  <c:v>44033.435567143497</c:v>
                </c:pt>
                <c:pt idx="2873">
                  <c:v>44033.435578717603</c:v>
                </c:pt>
                <c:pt idx="2874">
                  <c:v>44033.435590291701</c:v>
                </c:pt>
                <c:pt idx="2875">
                  <c:v>44033.435601865698</c:v>
                </c:pt>
                <c:pt idx="2876">
                  <c:v>44033.435613439797</c:v>
                </c:pt>
                <c:pt idx="2877">
                  <c:v>44033.435625013903</c:v>
                </c:pt>
                <c:pt idx="2878">
                  <c:v>44033.435636588001</c:v>
                </c:pt>
                <c:pt idx="2879">
                  <c:v>44033.435648161998</c:v>
                </c:pt>
                <c:pt idx="2880">
                  <c:v>44033.435659736097</c:v>
                </c:pt>
                <c:pt idx="2881">
                  <c:v>44033.435671310202</c:v>
                </c:pt>
                <c:pt idx="2882">
                  <c:v>44033.435682884301</c:v>
                </c:pt>
                <c:pt idx="2883">
                  <c:v>44033.435694458298</c:v>
                </c:pt>
                <c:pt idx="2884">
                  <c:v>44033.435706032396</c:v>
                </c:pt>
                <c:pt idx="2885">
                  <c:v>44033.435717606502</c:v>
                </c:pt>
                <c:pt idx="2886">
                  <c:v>44033.435729180601</c:v>
                </c:pt>
                <c:pt idx="2887">
                  <c:v>44033.4357407547</c:v>
                </c:pt>
                <c:pt idx="2888">
                  <c:v>44033.435752328704</c:v>
                </c:pt>
                <c:pt idx="2889">
                  <c:v>44033.435763902802</c:v>
                </c:pt>
                <c:pt idx="2890">
                  <c:v>44033.435775476901</c:v>
                </c:pt>
                <c:pt idx="2891">
                  <c:v>44033.435787050999</c:v>
                </c:pt>
                <c:pt idx="2892">
                  <c:v>44033.435798625003</c:v>
                </c:pt>
                <c:pt idx="2893">
                  <c:v>44033.435810199102</c:v>
                </c:pt>
                <c:pt idx="2894">
                  <c:v>44033.435821773201</c:v>
                </c:pt>
                <c:pt idx="2895">
                  <c:v>44033.435833347299</c:v>
                </c:pt>
                <c:pt idx="2896">
                  <c:v>44033.435844921303</c:v>
                </c:pt>
                <c:pt idx="2897">
                  <c:v>44033.435856495402</c:v>
                </c:pt>
                <c:pt idx="2898">
                  <c:v>44033.4358680695</c:v>
                </c:pt>
                <c:pt idx="2899">
                  <c:v>44033.435879643599</c:v>
                </c:pt>
                <c:pt idx="2900">
                  <c:v>44033.435891217698</c:v>
                </c:pt>
                <c:pt idx="2901">
                  <c:v>44033.435902791702</c:v>
                </c:pt>
                <c:pt idx="2902">
                  <c:v>44033.4359143658</c:v>
                </c:pt>
                <c:pt idx="2903">
                  <c:v>44033.435925939899</c:v>
                </c:pt>
                <c:pt idx="2904">
                  <c:v>44033.435937513997</c:v>
                </c:pt>
                <c:pt idx="2905">
                  <c:v>44033.435949088002</c:v>
                </c:pt>
                <c:pt idx="2906">
                  <c:v>44033.4359606621</c:v>
                </c:pt>
                <c:pt idx="2907">
                  <c:v>44033.435972236199</c:v>
                </c:pt>
                <c:pt idx="2908">
                  <c:v>44033.435983810297</c:v>
                </c:pt>
                <c:pt idx="2909">
                  <c:v>44033.435995384301</c:v>
                </c:pt>
                <c:pt idx="2910">
                  <c:v>44033.4360069584</c:v>
                </c:pt>
                <c:pt idx="2911">
                  <c:v>44033.436018532499</c:v>
                </c:pt>
                <c:pt idx="2912">
                  <c:v>44033.436030106597</c:v>
                </c:pt>
                <c:pt idx="2913">
                  <c:v>44033.436041680703</c:v>
                </c:pt>
                <c:pt idx="2914">
                  <c:v>44033.4360532547</c:v>
                </c:pt>
                <c:pt idx="2915">
                  <c:v>44033.436064828798</c:v>
                </c:pt>
                <c:pt idx="2916">
                  <c:v>44033.436076402897</c:v>
                </c:pt>
                <c:pt idx="2917">
                  <c:v>44033.436087977003</c:v>
                </c:pt>
                <c:pt idx="2918">
                  <c:v>44033.436099551</c:v>
                </c:pt>
                <c:pt idx="2919">
                  <c:v>44033.436111125098</c:v>
                </c:pt>
                <c:pt idx="2920">
                  <c:v>44033.436122699197</c:v>
                </c:pt>
                <c:pt idx="2921">
                  <c:v>44033.436134273303</c:v>
                </c:pt>
                <c:pt idx="2922">
                  <c:v>44033.436145847299</c:v>
                </c:pt>
                <c:pt idx="2923">
                  <c:v>44033.436157421398</c:v>
                </c:pt>
                <c:pt idx="2924">
                  <c:v>44033.436168995497</c:v>
                </c:pt>
                <c:pt idx="2925">
                  <c:v>44033.436180569603</c:v>
                </c:pt>
                <c:pt idx="2926">
                  <c:v>44033.436192143701</c:v>
                </c:pt>
                <c:pt idx="2927">
                  <c:v>44033.436203717698</c:v>
                </c:pt>
                <c:pt idx="2928">
                  <c:v>44033.436215291797</c:v>
                </c:pt>
                <c:pt idx="2929">
                  <c:v>44033.436226865902</c:v>
                </c:pt>
                <c:pt idx="2930">
                  <c:v>44033.436238440001</c:v>
                </c:pt>
                <c:pt idx="2931">
                  <c:v>44033.436250013998</c:v>
                </c:pt>
                <c:pt idx="2932">
                  <c:v>44033.436261588096</c:v>
                </c:pt>
                <c:pt idx="2933">
                  <c:v>44033.436273162202</c:v>
                </c:pt>
                <c:pt idx="2934">
                  <c:v>44033.436284736301</c:v>
                </c:pt>
                <c:pt idx="2935">
                  <c:v>44033.436296310298</c:v>
                </c:pt>
                <c:pt idx="2936">
                  <c:v>44033.436307884404</c:v>
                </c:pt>
                <c:pt idx="2937">
                  <c:v>44033.436319458502</c:v>
                </c:pt>
                <c:pt idx="2938">
                  <c:v>44033.436331032601</c:v>
                </c:pt>
                <c:pt idx="2939">
                  <c:v>44033.436342606597</c:v>
                </c:pt>
                <c:pt idx="2940">
                  <c:v>44033.436354180703</c:v>
                </c:pt>
                <c:pt idx="2941">
                  <c:v>44033.436365754802</c:v>
                </c:pt>
                <c:pt idx="2942">
                  <c:v>44033.436377328901</c:v>
                </c:pt>
                <c:pt idx="2943">
                  <c:v>44033.436388902999</c:v>
                </c:pt>
                <c:pt idx="2944">
                  <c:v>44033.436400477003</c:v>
                </c:pt>
                <c:pt idx="2945">
                  <c:v>44033.436412051102</c:v>
                </c:pt>
                <c:pt idx="2946">
                  <c:v>44033.4364236252</c:v>
                </c:pt>
                <c:pt idx="2947">
                  <c:v>44033.436435199299</c:v>
                </c:pt>
                <c:pt idx="2948">
                  <c:v>44033.436446773303</c:v>
                </c:pt>
                <c:pt idx="2949">
                  <c:v>44033.436458347402</c:v>
                </c:pt>
                <c:pt idx="2950">
                  <c:v>44033.4364699215</c:v>
                </c:pt>
                <c:pt idx="2951">
                  <c:v>44033.436481495599</c:v>
                </c:pt>
                <c:pt idx="2952">
                  <c:v>44033.436493069603</c:v>
                </c:pt>
                <c:pt idx="2953">
                  <c:v>44033.436504643701</c:v>
                </c:pt>
                <c:pt idx="2954">
                  <c:v>44033.4365162178</c:v>
                </c:pt>
                <c:pt idx="2955">
                  <c:v>44033.436527791899</c:v>
                </c:pt>
                <c:pt idx="2956">
                  <c:v>44033.436539365997</c:v>
                </c:pt>
                <c:pt idx="2957">
                  <c:v>44033.436550940001</c:v>
                </c:pt>
                <c:pt idx="2958">
                  <c:v>44033.4365625141</c:v>
                </c:pt>
                <c:pt idx="2959">
                  <c:v>44033.436574088199</c:v>
                </c:pt>
                <c:pt idx="2960">
                  <c:v>44033.436585662297</c:v>
                </c:pt>
                <c:pt idx="2961">
                  <c:v>44033.436597236301</c:v>
                </c:pt>
                <c:pt idx="2962">
                  <c:v>44033.4366088104</c:v>
                </c:pt>
                <c:pt idx="2963">
                  <c:v>44033.436620384498</c:v>
                </c:pt>
                <c:pt idx="2964">
                  <c:v>44033.436631958597</c:v>
                </c:pt>
                <c:pt idx="2965">
                  <c:v>44033.436643532601</c:v>
                </c:pt>
                <c:pt idx="2966">
                  <c:v>44033.4366551067</c:v>
                </c:pt>
                <c:pt idx="2967">
                  <c:v>44033.436666680798</c:v>
                </c:pt>
                <c:pt idx="2968">
                  <c:v>44033.436678254897</c:v>
                </c:pt>
                <c:pt idx="2969">
                  <c:v>44033.436689829003</c:v>
                </c:pt>
                <c:pt idx="2970">
                  <c:v>44033.436701402999</c:v>
                </c:pt>
                <c:pt idx="2971">
                  <c:v>44033.436712977098</c:v>
                </c:pt>
                <c:pt idx="2972">
                  <c:v>44033.436724551197</c:v>
                </c:pt>
                <c:pt idx="2973">
                  <c:v>44033.436736125303</c:v>
                </c:pt>
                <c:pt idx="2974">
                  <c:v>44033.436747699299</c:v>
                </c:pt>
                <c:pt idx="2975">
                  <c:v>44033.436759273398</c:v>
                </c:pt>
                <c:pt idx="2976">
                  <c:v>44033.436770847497</c:v>
                </c:pt>
                <c:pt idx="2977">
                  <c:v>44033.436782421602</c:v>
                </c:pt>
                <c:pt idx="2978">
                  <c:v>44033.436793995599</c:v>
                </c:pt>
                <c:pt idx="2979">
                  <c:v>44033.436805569698</c:v>
                </c:pt>
                <c:pt idx="2980">
                  <c:v>44033.436817143804</c:v>
                </c:pt>
                <c:pt idx="2981">
                  <c:v>44033.436828717902</c:v>
                </c:pt>
                <c:pt idx="2982">
                  <c:v>44033.436840291899</c:v>
                </c:pt>
                <c:pt idx="2983">
                  <c:v>44033.436851865998</c:v>
                </c:pt>
                <c:pt idx="2984">
                  <c:v>44033.436863440103</c:v>
                </c:pt>
                <c:pt idx="2985">
                  <c:v>44033.436875014202</c:v>
                </c:pt>
                <c:pt idx="2986">
                  <c:v>44033.436886588301</c:v>
                </c:pt>
                <c:pt idx="2987">
                  <c:v>44033.436898162297</c:v>
                </c:pt>
                <c:pt idx="2988">
                  <c:v>44033.436909736403</c:v>
                </c:pt>
                <c:pt idx="2989">
                  <c:v>44033.436921310502</c:v>
                </c:pt>
                <c:pt idx="2990">
                  <c:v>44033.436932884601</c:v>
                </c:pt>
                <c:pt idx="2991">
                  <c:v>44033.436944458597</c:v>
                </c:pt>
                <c:pt idx="2992">
                  <c:v>44033.436956032703</c:v>
                </c:pt>
                <c:pt idx="2993">
                  <c:v>44033.436967606802</c:v>
                </c:pt>
                <c:pt idx="2994">
                  <c:v>44033.4369791809</c:v>
                </c:pt>
                <c:pt idx="2995">
                  <c:v>44033.436990754897</c:v>
                </c:pt>
                <c:pt idx="2996">
                  <c:v>44033.437002329003</c:v>
                </c:pt>
                <c:pt idx="2997">
                  <c:v>44033.437013903102</c:v>
                </c:pt>
                <c:pt idx="2998">
                  <c:v>44033.4370254772</c:v>
                </c:pt>
                <c:pt idx="2999">
                  <c:v>44033.437037051299</c:v>
                </c:pt>
                <c:pt idx="3000">
                  <c:v>44033.437048625303</c:v>
                </c:pt>
                <c:pt idx="3001">
                  <c:v>44033.437060199401</c:v>
                </c:pt>
                <c:pt idx="3002">
                  <c:v>44033.4370717735</c:v>
                </c:pt>
                <c:pt idx="3003">
                  <c:v>44033.437083347599</c:v>
                </c:pt>
                <c:pt idx="3004">
                  <c:v>44033.437094921603</c:v>
                </c:pt>
                <c:pt idx="3005">
                  <c:v>44033.437106495701</c:v>
                </c:pt>
                <c:pt idx="3006">
                  <c:v>44033.4371180698</c:v>
                </c:pt>
                <c:pt idx="3007">
                  <c:v>44033.437129643899</c:v>
                </c:pt>
                <c:pt idx="3008">
                  <c:v>44033.437141217903</c:v>
                </c:pt>
                <c:pt idx="3009">
                  <c:v>44033.437152792001</c:v>
                </c:pt>
                <c:pt idx="3010">
                  <c:v>44033.4371643661</c:v>
                </c:pt>
                <c:pt idx="3011">
                  <c:v>44033.437175940198</c:v>
                </c:pt>
                <c:pt idx="3012">
                  <c:v>44033.437187514297</c:v>
                </c:pt>
                <c:pt idx="3013">
                  <c:v>44033.437199088301</c:v>
                </c:pt>
                <c:pt idx="3014">
                  <c:v>44033.4372106624</c:v>
                </c:pt>
                <c:pt idx="3015">
                  <c:v>44033.437222236498</c:v>
                </c:pt>
                <c:pt idx="3016">
                  <c:v>44033.437233810597</c:v>
                </c:pt>
                <c:pt idx="3017">
                  <c:v>44033.437245384601</c:v>
                </c:pt>
                <c:pt idx="3018">
                  <c:v>44033.437256958699</c:v>
                </c:pt>
                <c:pt idx="3019">
                  <c:v>44033.437268532798</c:v>
                </c:pt>
                <c:pt idx="3020">
                  <c:v>44033.437280106897</c:v>
                </c:pt>
                <c:pt idx="3021">
                  <c:v>44033.437291680901</c:v>
                </c:pt>
                <c:pt idx="3022">
                  <c:v>44033.437303254999</c:v>
                </c:pt>
                <c:pt idx="3023">
                  <c:v>44033.437314829098</c:v>
                </c:pt>
                <c:pt idx="3024">
                  <c:v>44033.437326403196</c:v>
                </c:pt>
                <c:pt idx="3025">
                  <c:v>44033.437337977302</c:v>
                </c:pt>
                <c:pt idx="3026">
                  <c:v>44033.437349551299</c:v>
                </c:pt>
                <c:pt idx="3027">
                  <c:v>44033.437361125398</c:v>
                </c:pt>
                <c:pt idx="3028">
                  <c:v>44033.437372699504</c:v>
                </c:pt>
                <c:pt idx="3029">
                  <c:v>44033.437384273602</c:v>
                </c:pt>
                <c:pt idx="3030">
                  <c:v>44033.437395847599</c:v>
                </c:pt>
                <c:pt idx="3031">
                  <c:v>44033.437407421698</c:v>
                </c:pt>
                <c:pt idx="3032">
                  <c:v>44033.437418995803</c:v>
                </c:pt>
                <c:pt idx="3033">
                  <c:v>44033.437430569902</c:v>
                </c:pt>
                <c:pt idx="3034">
                  <c:v>44033.437442143899</c:v>
                </c:pt>
                <c:pt idx="3035">
                  <c:v>44033.437453717997</c:v>
                </c:pt>
                <c:pt idx="3036">
                  <c:v>44033.437465292103</c:v>
                </c:pt>
                <c:pt idx="3037">
                  <c:v>44033.437476866202</c:v>
                </c:pt>
                <c:pt idx="3038">
                  <c:v>44033.437488440199</c:v>
                </c:pt>
                <c:pt idx="3039">
                  <c:v>44033.437500014297</c:v>
                </c:pt>
                <c:pt idx="3040">
                  <c:v>44033.437511588403</c:v>
                </c:pt>
                <c:pt idx="3041">
                  <c:v>44033.437523162502</c:v>
                </c:pt>
                <c:pt idx="3042">
                  <c:v>44033.4375347366</c:v>
                </c:pt>
                <c:pt idx="3043">
                  <c:v>44033.437546310597</c:v>
                </c:pt>
                <c:pt idx="3044">
                  <c:v>44033.437557884703</c:v>
                </c:pt>
                <c:pt idx="3045">
                  <c:v>44033.437569458802</c:v>
                </c:pt>
                <c:pt idx="3046">
                  <c:v>44033.4375810329</c:v>
                </c:pt>
                <c:pt idx="3047">
                  <c:v>44033.437592606897</c:v>
                </c:pt>
                <c:pt idx="3048">
                  <c:v>44033.437604181003</c:v>
                </c:pt>
                <c:pt idx="3049">
                  <c:v>44033.437615755101</c:v>
                </c:pt>
                <c:pt idx="3050">
                  <c:v>44033.4376273292</c:v>
                </c:pt>
                <c:pt idx="3051">
                  <c:v>44033.437638903197</c:v>
                </c:pt>
                <c:pt idx="3052">
                  <c:v>44033.437650477303</c:v>
                </c:pt>
                <c:pt idx="3053">
                  <c:v>44033.437662051401</c:v>
                </c:pt>
                <c:pt idx="3054">
                  <c:v>44033.4376736255</c:v>
                </c:pt>
                <c:pt idx="3055">
                  <c:v>44033.437685199598</c:v>
                </c:pt>
                <c:pt idx="3056">
                  <c:v>44033.437696773603</c:v>
                </c:pt>
                <c:pt idx="3057">
                  <c:v>44033.437708347701</c:v>
                </c:pt>
                <c:pt idx="3058">
                  <c:v>44033.4377199218</c:v>
                </c:pt>
                <c:pt idx="3059">
                  <c:v>44033.437731495898</c:v>
                </c:pt>
                <c:pt idx="3060">
                  <c:v>44033.437743069902</c:v>
                </c:pt>
                <c:pt idx="3061">
                  <c:v>44033.437754644001</c:v>
                </c:pt>
                <c:pt idx="3062">
                  <c:v>44033.4377662181</c:v>
                </c:pt>
                <c:pt idx="3063">
                  <c:v>44033.437777792198</c:v>
                </c:pt>
                <c:pt idx="3064">
                  <c:v>44033.437789366202</c:v>
                </c:pt>
                <c:pt idx="3065">
                  <c:v>44033.437800940301</c:v>
                </c:pt>
                <c:pt idx="3066">
                  <c:v>44033.437812514399</c:v>
                </c:pt>
                <c:pt idx="3067">
                  <c:v>44033.437824088498</c:v>
                </c:pt>
                <c:pt idx="3068">
                  <c:v>44033.437835662597</c:v>
                </c:pt>
                <c:pt idx="3069">
                  <c:v>44033.437847236601</c:v>
                </c:pt>
                <c:pt idx="3070">
                  <c:v>44033.437858810699</c:v>
                </c:pt>
                <c:pt idx="3071">
                  <c:v>44033.437870384798</c:v>
                </c:pt>
                <c:pt idx="3072">
                  <c:v>44033.437881958896</c:v>
                </c:pt>
                <c:pt idx="3073">
                  <c:v>44033.4378935329</c:v>
                </c:pt>
                <c:pt idx="3074">
                  <c:v>44033.437905106999</c:v>
                </c:pt>
                <c:pt idx="3075">
                  <c:v>44033.437916681098</c:v>
                </c:pt>
                <c:pt idx="3076">
                  <c:v>44033.437928255204</c:v>
                </c:pt>
                <c:pt idx="3077">
                  <c:v>44033.4379398292</c:v>
                </c:pt>
                <c:pt idx="3078">
                  <c:v>44033.437951403299</c:v>
                </c:pt>
                <c:pt idx="3079">
                  <c:v>44033.437962977398</c:v>
                </c:pt>
                <c:pt idx="3080">
                  <c:v>44033.437974551503</c:v>
                </c:pt>
                <c:pt idx="3081">
                  <c:v>44033.437986125602</c:v>
                </c:pt>
                <c:pt idx="3082">
                  <c:v>44033.437997699599</c:v>
                </c:pt>
                <c:pt idx="3083">
                  <c:v>44033.438009273697</c:v>
                </c:pt>
                <c:pt idx="3084">
                  <c:v>44033.438020847803</c:v>
                </c:pt>
                <c:pt idx="3085">
                  <c:v>44033.438032421902</c:v>
                </c:pt>
                <c:pt idx="3086">
                  <c:v>44033.438043995899</c:v>
                </c:pt>
                <c:pt idx="3087">
                  <c:v>44033.438055569997</c:v>
                </c:pt>
                <c:pt idx="3088">
                  <c:v>44033.438067144103</c:v>
                </c:pt>
                <c:pt idx="3089">
                  <c:v>44033.438078718202</c:v>
                </c:pt>
                <c:pt idx="3090">
                  <c:v>44033.438090292198</c:v>
                </c:pt>
                <c:pt idx="3091">
                  <c:v>44033.438101866297</c:v>
                </c:pt>
                <c:pt idx="3092">
                  <c:v>44033.438113440403</c:v>
                </c:pt>
                <c:pt idx="3093">
                  <c:v>44033.438125014502</c:v>
                </c:pt>
                <c:pt idx="3094">
                  <c:v>44033.438136588498</c:v>
                </c:pt>
                <c:pt idx="3095">
                  <c:v>44033.438148162597</c:v>
                </c:pt>
                <c:pt idx="3096">
                  <c:v>44033.438159736703</c:v>
                </c:pt>
                <c:pt idx="3097">
                  <c:v>44033.438171310801</c:v>
                </c:pt>
                <c:pt idx="3098">
                  <c:v>44033.4381828849</c:v>
                </c:pt>
                <c:pt idx="3099">
                  <c:v>44033.438194458897</c:v>
                </c:pt>
                <c:pt idx="3100">
                  <c:v>44033.438206033003</c:v>
                </c:pt>
                <c:pt idx="3101">
                  <c:v>44033.438217607101</c:v>
                </c:pt>
                <c:pt idx="3102">
                  <c:v>44033.4382291812</c:v>
                </c:pt>
                <c:pt idx="3103">
                  <c:v>44033.438240755197</c:v>
                </c:pt>
                <c:pt idx="3104">
                  <c:v>44033.438252329302</c:v>
                </c:pt>
                <c:pt idx="3105">
                  <c:v>44033.438263903401</c:v>
                </c:pt>
                <c:pt idx="3106">
                  <c:v>44033.4382754775</c:v>
                </c:pt>
                <c:pt idx="3107">
                  <c:v>44033.438287051496</c:v>
                </c:pt>
                <c:pt idx="3108">
                  <c:v>44033.438298625602</c:v>
                </c:pt>
                <c:pt idx="3109">
                  <c:v>44033.438310199701</c:v>
                </c:pt>
                <c:pt idx="3110">
                  <c:v>44033.4383217738</c:v>
                </c:pt>
                <c:pt idx="3111">
                  <c:v>44033.438333347898</c:v>
                </c:pt>
                <c:pt idx="3112">
                  <c:v>44033.438344921902</c:v>
                </c:pt>
                <c:pt idx="3113">
                  <c:v>44033.438356496001</c:v>
                </c:pt>
                <c:pt idx="3114">
                  <c:v>44033.438368070099</c:v>
                </c:pt>
                <c:pt idx="3115">
                  <c:v>44033.438379644198</c:v>
                </c:pt>
                <c:pt idx="3116">
                  <c:v>44033.438391218202</c:v>
                </c:pt>
                <c:pt idx="3117">
                  <c:v>44033.438402792301</c:v>
                </c:pt>
                <c:pt idx="3118">
                  <c:v>44033.438414366399</c:v>
                </c:pt>
                <c:pt idx="3119">
                  <c:v>44033.438425940498</c:v>
                </c:pt>
                <c:pt idx="3120">
                  <c:v>44033.438437514502</c:v>
                </c:pt>
                <c:pt idx="3121">
                  <c:v>44033.4384490886</c:v>
                </c:pt>
                <c:pt idx="3122">
                  <c:v>44033.438460662699</c:v>
                </c:pt>
                <c:pt idx="3123">
                  <c:v>44033.438472236798</c:v>
                </c:pt>
                <c:pt idx="3124">
                  <c:v>44033.438483810904</c:v>
                </c:pt>
                <c:pt idx="3125">
                  <c:v>44033.4384953849</c:v>
                </c:pt>
                <c:pt idx="3126">
                  <c:v>44033.438506958999</c:v>
                </c:pt>
                <c:pt idx="3127">
                  <c:v>44033.438518533098</c:v>
                </c:pt>
                <c:pt idx="3128">
                  <c:v>44033.438530107203</c:v>
                </c:pt>
                <c:pt idx="3129">
                  <c:v>44033.4385416812</c:v>
                </c:pt>
                <c:pt idx="3130">
                  <c:v>44033.438553255299</c:v>
                </c:pt>
                <c:pt idx="3131">
                  <c:v>44033.438564829397</c:v>
                </c:pt>
                <c:pt idx="3132">
                  <c:v>44033.438576403503</c:v>
                </c:pt>
                <c:pt idx="3133">
                  <c:v>44033.4385879775</c:v>
                </c:pt>
                <c:pt idx="3134">
                  <c:v>44033.438599551599</c:v>
                </c:pt>
                <c:pt idx="3135">
                  <c:v>44033.438611125697</c:v>
                </c:pt>
                <c:pt idx="3136">
                  <c:v>44033.438622699803</c:v>
                </c:pt>
                <c:pt idx="3137">
                  <c:v>44033.438634273902</c:v>
                </c:pt>
                <c:pt idx="3138">
                  <c:v>44033.438645847898</c:v>
                </c:pt>
                <c:pt idx="3139">
                  <c:v>44033.438657421997</c:v>
                </c:pt>
                <c:pt idx="3140">
                  <c:v>44033.438668996103</c:v>
                </c:pt>
                <c:pt idx="3141">
                  <c:v>44033.438680570202</c:v>
                </c:pt>
                <c:pt idx="3142">
                  <c:v>44033.438692144198</c:v>
                </c:pt>
                <c:pt idx="3143">
                  <c:v>44033.438703718297</c:v>
                </c:pt>
                <c:pt idx="3144">
                  <c:v>44033.438715292403</c:v>
                </c:pt>
                <c:pt idx="3145">
                  <c:v>44033.438726866501</c:v>
                </c:pt>
                <c:pt idx="3146">
                  <c:v>44033.438738440498</c:v>
                </c:pt>
                <c:pt idx="3147">
                  <c:v>44033.438750014597</c:v>
                </c:pt>
                <c:pt idx="3148">
                  <c:v>44033.438761588703</c:v>
                </c:pt>
                <c:pt idx="3149">
                  <c:v>44033.438773162801</c:v>
                </c:pt>
                <c:pt idx="3150">
                  <c:v>44033.438784736798</c:v>
                </c:pt>
                <c:pt idx="3151">
                  <c:v>44033.438796310897</c:v>
                </c:pt>
                <c:pt idx="3152">
                  <c:v>44033.438807885002</c:v>
                </c:pt>
                <c:pt idx="3153">
                  <c:v>44033.438819459101</c:v>
                </c:pt>
                <c:pt idx="3154">
                  <c:v>44033.4388310332</c:v>
                </c:pt>
                <c:pt idx="3155">
                  <c:v>44033.438842607196</c:v>
                </c:pt>
                <c:pt idx="3156">
                  <c:v>44033.438854181302</c:v>
                </c:pt>
                <c:pt idx="3157">
                  <c:v>44033.438865755401</c:v>
                </c:pt>
                <c:pt idx="3158">
                  <c:v>44033.4388773295</c:v>
                </c:pt>
                <c:pt idx="3159">
                  <c:v>44033.438888903504</c:v>
                </c:pt>
                <c:pt idx="3160">
                  <c:v>44033.438900477602</c:v>
                </c:pt>
                <c:pt idx="3161">
                  <c:v>44033.438912051701</c:v>
                </c:pt>
                <c:pt idx="3162">
                  <c:v>44033.438923625799</c:v>
                </c:pt>
                <c:pt idx="3163">
                  <c:v>44033.438935199803</c:v>
                </c:pt>
                <c:pt idx="3164">
                  <c:v>44033.438946773902</c:v>
                </c:pt>
                <c:pt idx="3165">
                  <c:v>44033.438958348001</c:v>
                </c:pt>
                <c:pt idx="3166">
                  <c:v>44033.438969922099</c:v>
                </c:pt>
                <c:pt idx="3167">
                  <c:v>44033.438981496198</c:v>
                </c:pt>
                <c:pt idx="3168">
                  <c:v>44033.438993070202</c:v>
                </c:pt>
                <c:pt idx="3169">
                  <c:v>44033.4390046443</c:v>
                </c:pt>
                <c:pt idx="3170">
                  <c:v>44033.439016218399</c:v>
                </c:pt>
                <c:pt idx="3171">
                  <c:v>44033.439027792498</c:v>
                </c:pt>
                <c:pt idx="3172">
                  <c:v>44033.439039366502</c:v>
                </c:pt>
                <c:pt idx="3173">
                  <c:v>44033.4390509406</c:v>
                </c:pt>
                <c:pt idx="3174">
                  <c:v>44033.439062514699</c:v>
                </c:pt>
                <c:pt idx="3175">
                  <c:v>44033.439074088797</c:v>
                </c:pt>
                <c:pt idx="3176">
                  <c:v>44033.439085662802</c:v>
                </c:pt>
                <c:pt idx="3177">
                  <c:v>44033.4390972369</c:v>
                </c:pt>
                <c:pt idx="3178">
                  <c:v>44033.439108810999</c:v>
                </c:pt>
                <c:pt idx="3179">
                  <c:v>44033.439120385097</c:v>
                </c:pt>
                <c:pt idx="3180">
                  <c:v>44033.439131959203</c:v>
                </c:pt>
                <c:pt idx="3181">
                  <c:v>44033.4391435332</c:v>
                </c:pt>
                <c:pt idx="3182">
                  <c:v>44033.439155107299</c:v>
                </c:pt>
                <c:pt idx="3183">
                  <c:v>44033.439166681397</c:v>
                </c:pt>
                <c:pt idx="3184">
                  <c:v>44033.439178255503</c:v>
                </c:pt>
                <c:pt idx="3185">
                  <c:v>44033.4391898295</c:v>
                </c:pt>
                <c:pt idx="3186">
                  <c:v>44033.439201403598</c:v>
                </c:pt>
                <c:pt idx="3187">
                  <c:v>44033.439212977697</c:v>
                </c:pt>
                <c:pt idx="3188">
                  <c:v>44033.439224551803</c:v>
                </c:pt>
                <c:pt idx="3189">
                  <c:v>44033.4392361258</c:v>
                </c:pt>
                <c:pt idx="3190">
                  <c:v>44033.439247699898</c:v>
                </c:pt>
                <c:pt idx="3191">
                  <c:v>44033.439259273997</c:v>
                </c:pt>
                <c:pt idx="3192">
                  <c:v>44033.439270848103</c:v>
                </c:pt>
                <c:pt idx="3193">
                  <c:v>44033.439282422201</c:v>
                </c:pt>
                <c:pt idx="3194">
                  <c:v>44033.439293996198</c:v>
                </c:pt>
                <c:pt idx="3195">
                  <c:v>44033.439305570297</c:v>
                </c:pt>
                <c:pt idx="3196">
                  <c:v>44033.439317144403</c:v>
                </c:pt>
                <c:pt idx="3197">
                  <c:v>44033.439328718501</c:v>
                </c:pt>
                <c:pt idx="3198">
                  <c:v>44033.439340292498</c:v>
                </c:pt>
                <c:pt idx="3199">
                  <c:v>44033.439351866597</c:v>
                </c:pt>
                <c:pt idx="3200">
                  <c:v>44033.439363440702</c:v>
                </c:pt>
                <c:pt idx="3201">
                  <c:v>44033.439375014801</c:v>
                </c:pt>
                <c:pt idx="3202">
                  <c:v>44033.439386588798</c:v>
                </c:pt>
                <c:pt idx="3203">
                  <c:v>44033.439398162896</c:v>
                </c:pt>
                <c:pt idx="3204">
                  <c:v>44033.439409737002</c:v>
                </c:pt>
                <c:pt idx="3205">
                  <c:v>44033.439421311101</c:v>
                </c:pt>
                <c:pt idx="3206">
                  <c:v>44033.439432885098</c:v>
                </c:pt>
                <c:pt idx="3207">
                  <c:v>44033.439444459204</c:v>
                </c:pt>
                <c:pt idx="3208">
                  <c:v>44033.439456033302</c:v>
                </c:pt>
                <c:pt idx="3209">
                  <c:v>44033.439467607401</c:v>
                </c:pt>
                <c:pt idx="3210">
                  <c:v>44033.439479181499</c:v>
                </c:pt>
                <c:pt idx="3211">
                  <c:v>44033.439490755503</c:v>
                </c:pt>
                <c:pt idx="3212">
                  <c:v>44033.439502329602</c:v>
                </c:pt>
                <c:pt idx="3213">
                  <c:v>44033.439513903701</c:v>
                </c:pt>
                <c:pt idx="3214">
                  <c:v>44033.439525477799</c:v>
                </c:pt>
                <c:pt idx="3215">
                  <c:v>44033.439537051803</c:v>
                </c:pt>
                <c:pt idx="3216">
                  <c:v>44033.439548625902</c:v>
                </c:pt>
                <c:pt idx="3217">
                  <c:v>44033.4395602</c:v>
                </c:pt>
                <c:pt idx="3218">
                  <c:v>44033.439571774099</c:v>
                </c:pt>
                <c:pt idx="3219">
                  <c:v>44033.439583348103</c:v>
                </c:pt>
                <c:pt idx="3220">
                  <c:v>44033.439594922202</c:v>
                </c:pt>
                <c:pt idx="3221">
                  <c:v>44033.4396064963</c:v>
                </c:pt>
                <c:pt idx="3222">
                  <c:v>44033.439618070399</c:v>
                </c:pt>
                <c:pt idx="3223">
                  <c:v>44033.439629644497</c:v>
                </c:pt>
                <c:pt idx="3224">
                  <c:v>44033.439641218501</c:v>
                </c:pt>
                <c:pt idx="3225">
                  <c:v>44033.4396527926</c:v>
                </c:pt>
                <c:pt idx="3226">
                  <c:v>44033.439664366699</c:v>
                </c:pt>
                <c:pt idx="3227">
                  <c:v>44033.439675940797</c:v>
                </c:pt>
                <c:pt idx="3228">
                  <c:v>44033.439687514801</c:v>
                </c:pt>
                <c:pt idx="3229">
                  <c:v>44033.4396990889</c:v>
                </c:pt>
                <c:pt idx="3230">
                  <c:v>44033.439710662999</c:v>
                </c:pt>
                <c:pt idx="3231">
                  <c:v>44033.439722237097</c:v>
                </c:pt>
                <c:pt idx="3232">
                  <c:v>44033.439733811101</c:v>
                </c:pt>
                <c:pt idx="3233">
                  <c:v>44033.4397453852</c:v>
                </c:pt>
                <c:pt idx="3234">
                  <c:v>44033.439756959298</c:v>
                </c:pt>
                <c:pt idx="3235">
                  <c:v>44033.439768533397</c:v>
                </c:pt>
                <c:pt idx="3236">
                  <c:v>44033.439780107503</c:v>
                </c:pt>
                <c:pt idx="3237">
                  <c:v>44033.4397916815</c:v>
                </c:pt>
                <c:pt idx="3238">
                  <c:v>44033.439803255598</c:v>
                </c:pt>
                <c:pt idx="3239">
                  <c:v>44033.439814829697</c:v>
                </c:pt>
                <c:pt idx="3240">
                  <c:v>44033.439826403803</c:v>
                </c:pt>
                <c:pt idx="3241">
                  <c:v>44033.439837977799</c:v>
                </c:pt>
                <c:pt idx="3242">
                  <c:v>44033.439849551898</c:v>
                </c:pt>
                <c:pt idx="3243">
                  <c:v>44033.439861125997</c:v>
                </c:pt>
                <c:pt idx="3244">
                  <c:v>44033.439872700103</c:v>
                </c:pt>
                <c:pt idx="3245">
                  <c:v>44033.439884274099</c:v>
                </c:pt>
                <c:pt idx="3246">
                  <c:v>44033.439895848198</c:v>
                </c:pt>
                <c:pt idx="3247">
                  <c:v>44033.439907422297</c:v>
                </c:pt>
                <c:pt idx="3248">
                  <c:v>44033.439918996402</c:v>
                </c:pt>
                <c:pt idx="3249">
                  <c:v>44033.439930570501</c:v>
                </c:pt>
                <c:pt idx="3250">
                  <c:v>44033.439942144498</c:v>
                </c:pt>
                <c:pt idx="3251">
                  <c:v>44033.439953718596</c:v>
                </c:pt>
                <c:pt idx="3252">
                  <c:v>44033.439965292702</c:v>
                </c:pt>
                <c:pt idx="3253">
                  <c:v>44033.439976866801</c:v>
                </c:pt>
                <c:pt idx="3254">
                  <c:v>44033.439988440798</c:v>
                </c:pt>
                <c:pt idx="3255">
                  <c:v>44033.440000014903</c:v>
                </c:pt>
                <c:pt idx="3256">
                  <c:v>44033.440011589002</c:v>
                </c:pt>
                <c:pt idx="3257">
                  <c:v>44033.440023163101</c:v>
                </c:pt>
                <c:pt idx="3258">
                  <c:v>44033.440034737097</c:v>
                </c:pt>
                <c:pt idx="3259">
                  <c:v>44033.440046311203</c:v>
                </c:pt>
                <c:pt idx="3260">
                  <c:v>44033.440057885302</c:v>
                </c:pt>
                <c:pt idx="3261">
                  <c:v>44033.440069459401</c:v>
                </c:pt>
                <c:pt idx="3262">
                  <c:v>44033.440081033397</c:v>
                </c:pt>
                <c:pt idx="3263">
                  <c:v>44033.440092607503</c:v>
                </c:pt>
                <c:pt idx="3264">
                  <c:v>44033.440104181602</c:v>
                </c:pt>
                <c:pt idx="3265">
                  <c:v>44033.4401157557</c:v>
                </c:pt>
                <c:pt idx="3266">
                  <c:v>44033.440127329799</c:v>
                </c:pt>
                <c:pt idx="3267">
                  <c:v>44033.440138903803</c:v>
                </c:pt>
                <c:pt idx="3268">
                  <c:v>44033.440150477902</c:v>
                </c:pt>
                <c:pt idx="3269">
                  <c:v>44033.440162052</c:v>
                </c:pt>
                <c:pt idx="3270">
                  <c:v>44033.440173626099</c:v>
                </c:pt>
                <c:pt idx="3271">
                  <c:v>44033.440185200103</c:v>
                </c:pt>
                <c:pt idx="3272">
                  <c:v>44033.440196774201</c:v>
                </c:pt>
                <c:pt idx="3273">
                  <c:v>44033.4402083483</c:v>
                </c:pt>
                <c:pt idx="3274">
                  <c:v>44033.440219922399</c:v>
                </c:pt>
                <c:pt idx="3275">
                  <c:v>44033.440231496403</c:v>
                </c:pt>
                <c:pt idx="3276">
                  <c:v>44033.440243070501</c:v>
                </c:pt>
                <c:pt idx="3277">
                  <c:v>44033.4402546446</c:v>
                </c:pt>
                <c:pt idx="3278">
                  <c:v>44033.440266218699</c:v>
                </c:pt>
                <c:pt idx="3279">
                  <c:v>44033.440277792797</c:v>
                </c:pt>
                <c:pt idx="3280">
                  <c:v>44033.440289366801</c:v>
                </c:pt>
                <c:pt idx="3281">
                  <c:v>44033.4403009409</c:v>
                </c:pt>
                <c:pt idx="3282">
                  <c:v>44033.440312514998</c:v>
                </c:pt>
                <c:pt idx="3283">
                  <c:v>44033.440324089097</c:v>
                </c:pt>
                <c:pt idx="3284">
                  <c:v>44033.440335663101</c:v>
                </c:pt>
                <c:pt idx="3285">
                  <c:v>44033.4403472372</c:v>
                </c:pt>
                <c:pt idx="3286">
                  <c:v>44033.440358811298</c:v>
                </c:pt>
                <c:pt idx="3287">
                  <c:v>44033.440370385397</c:v>
                </c:pt>
                <c:pt idx="3288">
                  <c:v>44033.440381959401</c:v>
                </c:pt>
                <c:pt idx="3289">
                  <c:v>44033.440393533499</c:v>
                </c:pt>
                <c:pt idx="3290">
                  <c:v>44033.440405107598</c:v>
                </c:pt>
                <c:pt idx="3291">
                  <c:v>44033.440416681697</c:v>
                </c:pt>
                <c:pt idx="3292">
                  <c:v>44033.440428255803</c:v>
                </c:pt>
                <c:pt idx="3293">
                  <c:v>44033.440439829799</c:v>
                </c:pt>
                <c:pt idx="3294">
                  <c:v>44033.440451403898</c:v>
                </c:pt>
                <c:pt idx="3295">
                  <c:v>44033.440462977997</c:v>
                </c:pt>
                <c:pt idx="3296">
                  <c:v>44033.440474552102</c:v>
                </c:pt>
                <c:pt idx="3297">
                  <c:v>44033.440486126099</c:v>
                </c:pt>
                <c:pt idx="3298">
                  <c:v>44033.440497700198</c:v>
                </c:pt>
                <c:pt idx="3299">
                  <c:v>44033.440509274304</c:v>
                </c:pt>
                <c:pt idx="3300">
                  <c:v>44033.440520848402</c:v>
                </c:pt>
                <c:pt idx="3301">
                  <c:v>44033.440532422399</c:v>
                </c:pt>
                <c:pt idx="3302">
                  <c:v>44033.440543996498</c:v>
                </c:pt>
                <c:pt idx="3303">
                  <c:v>44033.440555570603</c:v>
                </c:pt>
                <c:pt idx="3304">
                  <c:v>44033.440567144702</c:v>
                </c:pt>
                <c:pt idx="3305">
                  <c:v>44033.440578718699</c:v>
                </c:pt>
                <c:pt idx="3306">
                  <c:v>44033.440590292797</c:v>
                </c:pt>
                <c:pt idx="3307">
                  <c:v>44033.440601866903</c:v>
                </c:pt>
                <c:pt idx="3308">
                  <c:v>44033.440613441002</c:v>
                </c:pt>
                <c:pt idx="3309">
                  <c:v>44033.440625015101</c:v>
                </c:pt>
                <c:pt idx="3310">
                  <c:v>44033.440636589097</c:v>
                </c:pt>
                <c:pt idx="3311">
                  <c:v>44033.440648163203</c:v>
                </c:pt>
                <c:pt idx="3312">
                  <c:v>44033.440659737302</c:v>
                </c:pt>
                <c:pt idx="3313">
                  <c:v>44033.4406713114</c:v>
                </c:pt>
                <c:pt idx="3314">
                  <c:v>44033.440682885397</c:v>
                </c:pt>
                <c:pt idx="3315">
                  <c:v>44033.440694459503</c:v>
                </c:pt>
                <c:pt idx="3316">
                  <c:v>44033.440706033602</c:v>
                </c:pt>
                <c:pt idx="3317">
                  <c:v>44033.4407176077</c:v>
                </c:pt>
                <c:pt idx="3318">
                  <c:v>44033.440729181697</c:v>
                </c:pt>
                <c:pt idx="3319">
                  <c:v>44033.440740755803</c:v>
                </c:pt>
                <c:pt idx="3320">
                  <c:v>44033.440752329901</c:v>
                </c:pt>
                <c:pt idx="3321">
                  <c:v>44033.440763904</c:v>
                </c:pt>
                <c:pt idx="3322">
                  <c:v>44033.440775478099</c:v>
                </c:pt>
                <c:pt idx="3323">
                  <c:v>44033.440787052103</c:v>
                </c:pt>
                <c:pt idx="3324">
                  <c:v>44033.440798626201</c:v>
                </c:pt>
                <c:pt idx="3325">
                  <c:v>44033.4408102003</c:v>
                </c:pt>
                <c:pt idx="3326">
                  <c:v>44033.440821774399</c:v>
                </c:pt>
                <c:pt idx="3327">
                  <c:v>44033.440833348403</c:v>
                </c:pt>
                <c:pt idx="3328">
                  <c:v>44033.440844922501</c:v>
                </c:pt>
                <c:pt idx="3329">
                  <c:v>44033.4408564966</c:v>
                </c:pt>
                <c:pt idx="3330">
                  <c:v>44033.440868070698</c:v>
                </c:pt>
                <c:pt idx="3331">
                  <c:v>44033.440879644702</c:v>
                </c:pt>
                <c:pt idx="3332">
                  <c:v>44033.440891218801</c:v>
                </c:pt>
                <c:pt idx="3333">
                  <c:v>44033.4409027929</c:v>
                </c:pt>
                <c:pt idx="3334">
                  <c:v>44033.440914366998</c:v>
                </c:pt>
                <c:pt idx="3335">
                  <c:v>44033.440925941097</c:v>
                </c:pt>
                <c:pt idx="3336">
                  <c:v>44033.440937515101</c:v>
                </c:pt>
                <c:pt idx="3337">
                  <c:v>44033.440949089199</c:v>
                </c:pt>
                <c:pt idx="3338">
                  <c:v>44033.440960663298</c:v>
                </c:pt>
                <c:pt idx="3339">
                  <c:v>44033.440972237397</c:v>
                </c:pt>
                <c:pt idx="3340">
                  <c:v>44033.440983811401</c:v>
                </c:pt>
                <c:pt idx="3341">
                  <c:v>44033.440995385499</c:v>
                </c:pt>
                <c:pt idx="3342">
                  <c:v>44033.441006959598</c:v>
                </c:pt>
                <c:pt idx="3343">
                  <c:v>44033.441018533696</c:v>
                </c:pt>
                <c:pt idx="3344">
                  <c:v>44033.4410301077</c:v>
                </c:pt>
                <c:pt idx="3345">
                  <c:v>44033.441041681799</c:v>
                </c:pt>
                <c:pt idx="3346">
                  <c:v>44033.441053255898</c:v>
                </c:pt>
                <c:pt idx="3347">
                  <c:v>44033.441064830004</c:v>
                </c:pt>
                <c:pt idx="3348">
                  <c:v>44033.441076404102</c:v>
                </c:pt>
                <c:pt idx="3349">
                  <c:v>44033.441087978099</c:v>
                </c:pt>
                <c:pt idx="3350">
                  <c:v>44033.441099552198</c:v>
                </c:pt>
                <c:pt idx="3351">
                  <c:v>44033.441111126303</c:v>
                </c:pt>
                <c:pt idx="3352">
                  <c:v>44033.441122700402</c:v>
                </c:pt>
                <c:pt idx="3353">
                  <c:v>44033.441134274399</c:v>
                </c:pt>
                <c:pt idx="3354">
                  <c:v>44033.441145848497</c:v>
                </c:pt>
                <c:pt idx="3355">
                  <c:v>44033.441157422603</c:v>
                </c:pt>
                <c:pt idx="3356">
                  <c:v>44033.441168996702</c:v>
                </c:pt>
                <c:pt idx="3357">
                  <c:v>44033.441180570699</c:v>
                </c:pt>
                <c:pt idx="3358">
                  <c:v>44033.441192144797</c:v>
                </c:pt>
                <c:pt idx="3359">
                  <c:v>44033.441203718903</c:v>
                </c:pt>
                <c:pt idx="3360">
                  <c:v>44033.441215293002</c:v>
                </c:pt>
                <c:pt idx="3361">
                  <c:v>44033.441226866998</c:v>
                </c:pt>
                <c:pt idx="3362">
                  <c:v>44033.441238441097</c:v>
                </c:pt>
                <c:pt idx="3363">
                  <c:v>44033.441250015203</c:v>
                </c:pt>
                <c:pt idx="3364">
                  <c:v>44033.441261589302</c:v>
                </c:pt>
                <c:pt idx="3365">
                  <c:v>44033.4412731634</c:v>
                </c:pt>
                <c:pt idx="3366">
                  <c:v>44033.441284737397</c:v>
                </c:pt>
                <c:pt idx="3367">
                  <c:v>44033.441296311503</c:v>
                </c:pt>
                <c:pt idx="3368">
                  <c:v>44033.441307885601</c:v>
                </c:pt>
                <c:pt idx="3369">
                  <c:v>44033.4413194597</c:v>
                </c:pt>
                <c:pt idx="3370">
                  <c:v>44033.441331033697</c:v>
                </c:pt>
                <c:pt idx="3371">
                  <c:v>44033.441342607803</c:v>
                </c:pt>
                <c:pt idx="3372">
                  <c:v>44033.441354181901</c:v>
                </c:pt>
                <c:pt idx="3373">
                  <c:v>44033.441365756</c:v>
                </c:pt>
                <c:pt idx="3374">
                  <c:v>44033.441377329997</c:v>
                </c:pt>
                <c:pt idx="3375">
                  <c:v>44033.441388904102</c:v>
                </c:pt>
                <c:pt idx="3376">
                  <c:v>44033.441400478201</c:v>
                </c:pt>
                <c:pt idx="3377">
                  <c:v>44033.4414120523</c:v>
                </c:pt>
                <c:pt idx="3378">
                  <c:v>44033.441423626398</c:v>
                </c:pt>
                <c:pt idx="3379">
                  <c:v>44033.441435200402</c:v>
                </c:pt>
                <c:pt idx="3380">
                  <c:v>44033.441446774501</c:v>
                </c:pt>
                <c:pt idx="3381">
                  <c:v>44033.4414583486</c:v>
                </c:pt>
                <c:pt idx="3382">
                  <c:v>44033.441469922698</c:v>
                </c:pt>
                <c:pt idx="3383">
                  <c:v>44033.441481496702</c:v>
                </c:pt>
                <c:pt idx="3384">
                  <c:v>44033.441493070801</c:v>
                </c:pt>
                <c:pt idx="3385">
                  <c:v>44033.441504644899</c:v>
                </c:pt>
                <c:pt idx="3386">
                  <c:v>44033.441516218998</c:v>
                </c:pt>
                <c:pt idx="3387">
                  <c:v>44033.441527793002</c:v>
                </c:pt>
                <c:pt idx="3388">
                  <c:v>44033.441539367101</c:v>
                </c:pt>
                <c:pt idx="3389">
                  <c:v>44033.441550941199</c:v>
                </c:pt>
                <c:pt idx="3390">
                  <c:v>44033.441562515298</c:v>
                </c:pt>
                <c:pt idx="3391">
                  <c:v>44033.441574089396</c:v>
                </c:pt>
                <c:pt idx="3392">
                  <c:v>44033.4415856634</c:v>
                </c:pt>
                <c:pt idx="3393">
                  <c:v>44033.441597237499</c:v>
                </c:pt>
                <c:pt idx="3394">
                  <c:v>44033.441608811598</c:v>
                </c:pt>
                <c:pt idx="3395">
                  <c:v>44033.441620385704</c:v>
                </c:pt>
                <c:pt idx="3396">
                  <c:v>44033.4416319597</c:v>
                </c:pt>
                <c:pt idx="3397">
                  <c:v>44033.441643533799</c:v>
                </c:pt>
                <c:pt idx="3398">
                  <c:v>44033.441655107898</c:v>
                </c:pt>
                <c:pt idx="3399">
                  <c:v>44033.441666682003</c:v>
                </c:pt>
                <c:pt idx="3400">
                  <c:v>44033.441678256</c:v>
                </c:pt>
                <c:pt idx="3401">
                  <c:v>44033.441689830099</c:v>
                </c:pt>
                <c:pt idx="3402">
                  <c:v>44033.441701404197</c:v>
                </c:pt>
                <c:pt idx="3403">
                  <c:v>44033.441712978303</c:v>
                </c:pt>
                <c:pt idx="3404">
                  <c:v>44033.441724552402</c:v>
                </c:pt>
                <c:pt idx="3405">
                  <c:v>44033.441736126399</c:v>
                </c:pt>
                <c:pt idx="3406">
                  <c:v>44033.441747700497</c:v>
                </c:pt>
                <c:pt idx="3407">
                  <c:v>44033.441759274603</c:v>
                </c:pt>
                <c:pt idx="3408">
                  <c:v>44033.441770848702</c:v>
                </c:pt>
                <c:pt idx="3409">
                  <c:v>44033.441782422698</c:v>
                </c:pt>
                <c:pt idx="3410">
                  <c:v>44033.441793996797</c:v>
                </c:pt>
                <c:pt idx="3411">
                  <c:v>44033.441805570903</c:v>
                </c:pt>
                <c:pt idx="3412">
                  <c:v>44033.441817145002</c:v>
                </c:pt>
                <c:pt idx="3413">
                  <c:v>44033.441828718998</c:v>
                </c:pt>
                <c:pt idx="3414">
                  <c:v>44033.441840293097</c:v>
                </c:pt>
                <c:pt idx="3415">
                  <c:v>44033.441851867203</c:v>
                </c:pt>
                <c:pt idx="3416">
                  <c:v>44033.441863441301</c:v>
                </c:pt>
                <c:pt idx="3417">
                  <c:v>44033.441875015298</c:v>
                </c:pt>
                <c:pt idx="3418">
                  <c:v>44033.441886589397</c:v>
                </c:pt>
                <c:pt idx="3419">
                  <c:v>44033.441898163503</c:v>
                </c:pt>
                <c:pt idx="3420">
                  <c:v>44033.441909737601</c:v>
                </c:pt>
                <c:pt idx="3421">
                  <c:v>44033.4419213117</c:v>
                </c:pt>
                <c:pt idx="3422">
                  <c:v>44033.441932885697</c:v>
                </c:pt>
                <c:pt idx="3423">
                  <c:v>44033.441944459802</c:v>
                </c:pt>
                <c:pt idx="3424">
                  <c:v>44033.441956033901</c:v>
                </c:pt>
                <c:pt idx="3425">
                  <c:v>44033.441967608</c:v>
                </c:pt>
                <c:pt idx="3426">
                  <c:v>44033.441979181996</c:v>
                </c:pt>
                <c:pt idx="3427">
                  <c:v>44033.441990756102</c:v>
                </c:pt>
                <c:pt idx="3428">
                  <c:v>44033.442002330201</c:v>
                </c:pt>
                <c:pt idx="3429">
                  <c:v>44033.4420139043</c:v>
                </c:pt>
                <c:pt idx="3430">
                  <c:v>44033.442025478304</c:v>
                </c:pt>
                <c:pt idx="3431">
                  <c:v>44033.442037052402</c:v>
                </c:pt>
                <c:pt idx="3432">
                  <c:v>44033.442048626501</c:v>
                </c:pt>
                <c:pt idx="3433">
                  <c:v>44033.442060200599</c:v>
                </c:pt>
                <c:pt idx="3434">
                  <c:v>44033.442071774698</c:v>
                </c:pt>
                <c:pt idx="3435">
                  <c:v>44033.442083348702</c:v>
                </c:pt>
                <c:pt idx="3436">
                  <c:v>44033.442094922801</c:v>
                </c:pt>
                <c:pt idx="3437">
                  <c:v>44033.442106496899</c:v>
                </c:pt>
                <c:pt idx="3438">
                  <c:v>44033.442118070998</c:v>
                </c:pt>
                <c:pt idx="3439">
                  <c:v>44033.442129645002</c:v>
                </c:pt>
                <c:pt idx="3440">
                  <c:v>44033.4421412191</c:v>
                </c:pt>
                <c:pt idx="3441">
                  <c:v>44033.442152793199</c:v>
                </c:pt>
                <c:pt idx="3442">
                  <c:v>44033.442164367298</c:v>
                </c:pt>
                <c:pt idx="3443">
                  <c:v>44033.442175941302</c:v>
                </c:pt>
                <c:pt idx="3444">
                  <c:v>44033.4421875154</c:v>
                </c:pt>
                <c:pt idx="3445">
                  <c:v>44033.442199089499</c:v>
                </c:pt>
                <c:pt idx="3446">
                  <c:v>44033.442210663598</c:v>
                </c:pt>
                <c:pt idx="3447">
                  <c:v>44033.442222237703</c:v>
                </c:pt>
                <c:pt idx="3448">
                  <c:v>44033.4422338117</c:v>
                </c:pt>
                <c:pt idx="3449">
                  <c:v>44033.442245385799</c:v>
                </c:pt>
                <c:pt idx="3450">
                  <c:v>44033.442256959897</c:v>
                </c:pt>
                <c:pt idx="3451">
                  <c:v>44033.442268534003</c:v>
                </c:pt>
                <c:pt idx="3452">
                  <c:v>44033.442280108</c:v>
                </c:pt>
                <c:pt idx="3453">
                  <c:v>44033.442291682099</c:v>
                </c:pt>
                <c:pt idx="3454">
                  <c:v>44033.442303256197</c:v>
                </c:pt>
                <c:pt idx="3455">
                  <c:v>44033.442314830303</c:v>
                </c:pt>
                <c:pt idx="3456">
                  <c:v>44033.4423264043</c:v>
                </c:pt>
                <c:pt idx="3457">
                  <c:v>44033.442337978398</c:v>
                </c:pt>
                <c:pt idx="3458">
                  <c:v>44033.442349552497</c:v>
                </c:pt>
                <c:pt idx="3459">
                  <c:v>44033.442361126603</c:v>
                </c:pt>
                <c:pt idx="3460">
                  <c:v>44033.442372700702</c:v>
                </c:pt>
                <c:pt idx="3461">
                  <c:v>44033.442384274698</c:v>
                </c:pt>
                <c:pt idx="3462">
                  <c:v>44033.442395848797</c:v>
                </c:pt>
                <c:pt idx="3463">
                  <c:v>44033.442407422903</c:v>
                </c:pt>
                <c:pt idx="3464">
                  <c:v>44033.442418997001</c:v>
                </c:pt>
                <c:pt idx="3465">
                  <c:v>44033.442430570998</c:v>
                </c:pt>
                <c:pt idx="3466">
                  <c:v>44033.442442145097</c:v>
                </c:pt>
                <c:pt idx="3467">
                  <c:v>44033.442453719203</c:v>
                </c:pt>
                <c:pt idx="3468">
                  <c:v>44033.442465293301</c:v>
                </c:pt>
                <c:pt idx="3469">
                  <c:v>44033.442476867298</c:v>
                </c:pt>
                <c:pt idx="3470">
                  <c:v>44033.442488441397</c:v>
                </c:pt>
                <c:pt idx="3471">
                  <c:v>44033.442500015502</c:v>
                </c:pt>
                <c:pt idx="3472">
                  <c:v>44033.442511589601</c:v>
                </c:pt>
                <c:pt idx="3473">
                  <c:v>44033.442523163598</c:v>
                </c:pt>
                <c:pt idx="3474">
                  <c:v>44033.442534737696</c:v>
                </c:pt>
                <c:pt idx="3475">
                  <c:v>44033.442546311802</c:v>
                </c:pt>
                <c:pt idx="3476">
                  <c:v>44033.442557885901</c:v>
                </c:pt>
                <c:pt idx="3477">
                  <c:v>44033.44256946</c:v>
                </c:pt>
                <c:pt idx="3478">
                  <c:v>44033.442581034004</c:v>
                </c:pt>
                <c:pt idx="3479">
                  <c:v>44033.442592608102</c:v>
                </c:pt>
                <c:pt idx="3480">
                  <c:v>44033.442604182201</c:v>
                </c:pt>
                <c:pt idx="3481">
                  <c:v>44033.442615756299</c:v>
                </c:pt>
                <c:pt idx="3482">
                  <c:v>44033.442627330303</c:v>
                </c:pt>
                <c:pt idx="3483">
                  <c:v>44033.442638904402</c:v>
                </c:pt>
                <c:pt idx="3484">
                  <c:v>44033.442650478501</c:v>
                </c:pt>
                <c:pt idx="3485">
                  <c:v>44033.442662052599</c:v>
                </c:pt>
                <c:pt idx="3486">
                  <c:v>44033.442673626603</c:v>
                </c:pt>
                <c:pt idx="3487">
                  <c:v>44033.442685200702</c:v>
                </c:pt>
                <c:pt idx="3488">
                  <c:v>44033.4426967748</c:v>
                </c:pt>
                <c:pt idx="3489">
                  <c:v>44033.442708348899</c:v>
                </c:pt>
                <c:pt idx="3490">
                  <c:v>44033.442719922998</c:v>
                </c:pt>
                <c:pt idx="3491">
                  <c:v>44033.442731497002</c:v>
                </c:pt>
                <c:pt idx="3492">
                  <c:v>44033.4427430711</c:v>
                </c:pt>
                <c:pt idx="3493">
                  <c:v>44033.442754645199</c:v>
                </c:pt>
                <c:pt idx="3494">
                  <c:v>44033.442766219297</c:v>
                </c:pt>
                <c:pt idx="3495">
                  <c:v>44033.442777793302</c:v>
                </c:pt>
                <c:pt idx="3496">
                  <c:v>44033.4427893674</c:v>
                </c:pt>
                <c:pt idx="3497">
                  <c:v>44033.442800941499</c:v>
                </c:pt>
                <c:pt idx="3498">
                  <c:v>44033.442812515597</c:v>
                </c:pt>
                <c:pt idx="3499">
                  <c:v>44033.442824089601</c:v>
                </c:pt>
                <c:pt idx="3500">
                  <c:v>44033.4428356637</c:v>
                </c:pt>
                <c:pt idx="3501">
                  <c:v>44033.442847237799</c:v>
                </c:pt>
                <c:pt idx="3502">
                  <c:v>44033.442858811897</c:v>
                </c:pt>
                <c:pt idx="3503">
                  <c:v>44033.442870386003</c:v>
                </c:pt>
                <c:pt idx="3504">
                  <c:v>44033.44288196</c:v>
                </c:pt>
                <c:pt idx="3505">
                  <c:v>44033.442893534098</c:v>
                </c:pt>
                <c:pt idx="3506">
                  <c:v>44033.442905108197</c:v>
                </c:pt>
                <c:pt idx="3507">
                  <c:v>44033.442916682303</c:v>
                </c:pt>
                <c:pt idx="3508">
                  <c:v>44033.4429282563</c:v>
                </c:pt>
                <c:pt idx="3509">
                  <c:v>44033.442939830398</c:v>
                </c:pt>
                <c:pt idx="3510">
                  <c:v>44033.442951404497</c:v>
                </c:pt>
                <c:pt idx="3511">
                  <c:v>44033.442962978603</c:v>
                </c:pt>
                <c:pt idx="3512">
                  <c:v>44033.442974552599</c:v>
                </c:pt>
                <c:pt idx="3513">
                  <c:v>44033.442986126698</c:v>
                </c:pt>
                <c:pt idx="3514">
                  <c:v>44033.442997700797</c:v>
                </c:pt>
                <c:pt idx="3515">
                  <c:v>44033.443009274903</c:v>
                </c:pt>
                <c:pt idx="3516">
                  <c:v>44033.443020849001</c:v>
                </c:pt>
                <c:pt idx="3517">
                  <c:v>44033.443032422998</c:v>
                </c:pt>
                <c:pt idx="3518">
                  <c:v>44033.443043997097</c:v>
                </c:pt>
                <c:pt idx="3519">
                  <c:v>44033.443055571202</c:v>
                </c:pt>
                <c:pt idx="3520">
                  <c:v>44033.443067145301</c:v>
                </c:pt>
                <c:pt idx="3521">
                  <c:v>44033.443078719298</c:v>
                </c:pt>
                <c:pt idx="3522">
                  <c:v>44033.443090293396</c:v>
                </c:pt>
                <c:pt idx="3523">
                  <c:v>44033.443101867502</c:v>
                </c:pt>
                <c:pt idx="3524">
                  <c:v>44033.443113441601</c:v>
                </c:pt>
                <c:pt idx="3525">
                  <c:v>44033.443125015598</c:v>
                </c:pt>
                <c:pt idx="3526">
                  <c:v>44033.443136589703</c:v>
                </c:pt>
                <c:pt idx="3527">
                  <c:v>44033.443148163802</c:v>
                </c:pt>
                <c:pt idx="3528">
                  <c:v>44033.443159737901</c:v>
                </c:pt>
                <c:pt idx="3529">
                  <c:v>44033.443171311897</c:v>
                </c:pt>
                <c:pt idx="3530">
                  <c:v>44033.443182886003</c:v>
                </c:pt>
                <c:pt idx="3531">
                  <c:v>44033.443194460102</c:v>
                </c:pt>
                <c:pt idx="3532">
                  <c:v>44033.443206034201</c:v>
                </c:pt>
                <c:pt idx="3533">
                  <c:v>44033.443217608299</c:v>
                </c:pt>
                <c:pt idx="3534">
                  <c:v>44033.443229182303</c:v>
                </c:pt>
                <c:pt idx="3535">
                  <c:v>44033.443240756402</c:v>
                </c:pt>
                <c:pt idx="3536">
                  <c:v>44033.4432523305</c:v>
                </c:pt>
                <c:pt idx="3537">
                  <c:v>44033.443263904599</c:v>
                </c:pt>
                <c:pt idx="3538">
                  <c:v>44033.443275478603</c:v>
                </c:pt>
                <c:pt idx="3539">
                  <c:v>44033.443287052702</c:v>
                </c:pt>
                <c:pt idx="3540">
                  <c:v>44033.4432986268</c:v>
                </c:pt>
                <c:pt idx="3541">
                  <c:v>44033.443310200899</c:v>
                </c:pt>
                <c:pt idx="3542">
                  <c:v>44033.443321774903</c:v>
                </c:pt>
                <c:pt idx="3543">
                  <c:v>44033.443333349001</c:v>
                </c:pt>
                <c:pt idx="3544">
                  <c:v>44033.4433449231</c:v>
                </c:pt>
                <c:pt idx="3545">
                  <c:v>44033.443356497199</c:v>
                </c:pt>
                <c:pt idx="3546">
                  <c:v>44033.443368071297</c:v>
                </c:pt>
                <c:pt idx="3547">
                  <c:v>44033.443379645301</c:v>
                </c:pt>
                <c:pt idx="3548">
                  <c:v>44033.4433912194</c:v>
                </c:pt>
                <c:pt idx="3549">
                  <c:v>44033.443402793499</c:v>
                </c:pt>
                <c:pt idx="3550">
                  <c:v>44033.443414367597</c:v>
                </c:pt>
                <c:pt idx="3551">
                  <c:v>44033.443425941601</c:v>
                </c:pt>
                <c:pt idx="3552">
                  <c:v>44033.4434375157</c:v>
                </c:pt>
                <c:pt idx="3553">
                  <c:v>44033.443449089798</c:v>
                </c:pt>
                <c:pt idx="3554">
                  <c:v>44033.443460663897</c:v>
                </c:pt>
                <c:pt idx="3555">
                  <c:v>44033.443472237901</c:v>
                </c:pt>
                <c:pt idx="3556">
                  <c:v>44033.443483812</c:v>
                </c:pt>
                <c:pt idx="3557">
                  <c:v>44033.443495386098</c:v>
                </c:pt>
                <c:pt idx="3558">
                  <c:v>44033.443506960197</c:v>
                </c:pt>
                <c:pt idx="3559">
                  <c:v>44033.443518534303</c:v>
                </c:pt>
                <c:pt idx="3560">
                  <c:v>44033.443530108299</c:v>
                </c:pt>
                <c:pt idx="3561">
                  <c:v>44033.443541682398</c:v>
                </c:pt>
                <c:pt idx="3562">
                  <c:v>44033.443553256497</c:v>
                </c:pt>
                <c:pt idx="3563">
                  <c:v>44033.443564830603</c:v>
                </c:pt>
                <c:pt idx="3564">
                  <c:v>44033.443576404599</c:v>
                </c:pt>
                <c:pt idx="3565">
                  <c:v>44033.443587978698</c:v>
                </c:pt>
                <c:pt idx="3566">
                  <c:v>44033.443599552797</c:v>
                </c:pt>
                <c:pt idx="3567">
                  <c:v>44033.443611126902</c:v>
                </c:pt>
                <c:pt idx="3568">
                  <c:v>44033.443622700899</c:v>
                </c:pt>
                <c:pt idx="3569">
                  <c:v>44033.443634274998</c:v>
                </c:pt>
                <c:pt idx="3570">
                  <c:v>44033.443645849104</c:v>
                </c:pt>
                <c:pt idx="3571">
                  <c:v>44033.443657423202</c:v>
                </c:pt>
                <c:pt idx="3572">
                  <c:v>44033.443668997199</c:v>
                </c:pt>
                <c:pt idx="3573">
                  <c:v>44033.443680571298</c:v>
                </c:pt>
                <c:pt idx="3574">
                  <c:v>44033.443692145403</c:v>
                </c:pt>
                <c:pt idx="3575">
                  <c:v>44033.443703719502</c:v>
                </c:pt>
                <c:pt idx="3576">
                  <c:v>44033.443715293601</c:v>
                </c:pt>
                <c:pt idx="3577">
                  <c:v>44033.443726867597</c:v>
                </c:pt>
                <c:pt idx="3578">
                  <c:v>44033.443738441703</c:v>
                </c:pt>
                <c:pt idx="3579">
                  <c:v>44033.443750015802</c:v>
                </c:pt>
                <c:pt idx="3580">
                  <c:v>44033.443761589901</c:v>
                </c:pt>
                <c:pt idx="3581">
                  <c:v>44033.443773163897</c:v>
                </c:pt>
                <c:pt idx="3582">
                  <c:v>44033.443784738003</c:v>
                </c:pt>
                <c:pt idx="3583">
                  <c:v>44033.443796312102</c:v>
                </c:pt>
                <c:pt idx="3584">
                  <c:v>44033.4438078862</c:v>
                </c:pt>
                <c:pt idx="3585">
                  <c:v>44033.443819460197</c:v>
                </c:pt>
                <c:pt idx="3586">
                  <c:v>44033.443831034303</c:v>
                </c:pt>
                <c:pt idx="3587">
                  <c:v>44033.443842608402</c:v>
                </c:pt>
                <c:pt idx="3588">
                  <c:v>44033.4438541825</c:v>
                </c:pt>
                <c:pt idx="3589">
                  <c:v>44033.443865756599</c:v>
                </c:pt>
                <c:pt idx="3590">
                  <c:v>44033.443877330603</c:v>
                </c:pt>
                <c:pt idx="3591">
                  <c:v>44033.443888904701</c:v>
                </c:pt>
                <c:pt idx="3592">
                  <c:v>44033.4439004788</c:v>
                </c:pt>
                <c:pt idx="3593">
                  <c:v>44033.443912052899</c:v>
                </c:pt>
                <c:pt idx="3594">
                  <c:v>44033.443923626903</c:v>
                </c:pt>
                <c:pt idx="3595">
                  <c:v>44033.443935201001</c:v>
                </c:pt>
                <c:pt idx="3596">
                  <c:v>44033.4439467751</c:v>
                </c:pt>
                <c:pt idx="3597">
                  <c:v>44033.443958349199</c:v>
                </c:pt>
                <c:pt idx="3598">
                  <c:v>44033.443969923203</c:v>
                </c:pt>
                <c:pt idx="3599">
                  <c:v>44033.443981497301</c:v>
                </c:pt>
                <c:pt idx="3600">
                  <c:v>44033.4439930714</c:v>
                </c:pt>
                <c:pt idx="3601">
                  <c:v>44033.444004645498</c:v>
                </c:pt>
                <c:pt idx="3602">
                  <c:v>44033.444016219597</c:v>
                </c:pt>
                <c:pt idx="3603">
                  <c:v>44033.444027793601</c:v>
                </c:pt>
                <c:pt idx="3604">
                  <c:v>44033.4440393677</c:v>
                </c:pt>
                <c:pt idx="3605">
                  <c:v>44033.444050941798</c:v>
                </c:pt>
                <c:pt idx="3606">
                  <c:v>44033.444062515897</c:v>
                </c:pt>
                <c:pt idx="3607">
                  <c:v>44033.444074089901</c:v>
                </c:pt>
                <c:pt idx="3608">
                  <c:v>44033.444085663999</c:v>
                </c:pt>
                <c:pt idx="3609">
                  <c:v>44033.444097238098</c:v>
                </c:pt>
                <c:pt idx="3610">
                  <c:v>44033.444108812197</c:v>
                </c:pt>
                <c:pt idx="3611">
                  <c:v>44033.444120386201</c:v>
                </c:pt>
                <c:pt idx="3612">
                  <c:v>44033.444131960299</c:v>
                </c:pt>
                <c:pt idx="3613">
                  <c:v>44033.444143534398</c:v>
                </c:pt>
                <c:pt idx="3614">
                  <c:v>44033.444155108496</c:v>
                </c:pt>
                <c:pt idx="3615">
                  <c:v>44033.444166682602</c:v>
                </c:pt>
                <c:pt idx="3616">
                  <c:v>44033.444178256599</c:v>
                </c:pt>
                <c:pt idx="3617">
                  <c:v>44033.444189830698</c:v>
                </c:pt>
                <c:pt idx="3618">
                  <c:v>44033.444201404804</c:v>
                </c:pt>
                <c:pt idx="3619">
                  <c:v>44033.444212978902</c:v>
                </c:pt>
                <c:pt idx="3620">
                  <c:v>44033.444224552899</c:v>
                </c:pt>
                <c:pt idx="3621">
                  <c:v>44033.444236126998</c:v>
                </c:pt>
                <c:pt idx="3622">
                  <c:v>44033.444247701103</c:v>
                </c:pt>
                <c:pt idx="3623">
                  <c:v>44033.444259275202</c:v>
                </c:pt>
                <c:pt idx="3624">
                  <c:v>44033.444270849199</c:v>
                </c:pt>
                <c:pt idx="3625">
                  <c:v>44033.444282423297</c:v>
                </c:pt>
                <c:pt idx="3626">
                  <c:v>44033.444293997403</c:v>
                </c:pt>
                <c:pt idx="3627">
                  <c:v>44033.444305571502</c:v>
                </c:pt>
                <c:pt idx="3628">
                  <c:v>44033.444317145499</c:v>
                </c:pt>
                <c:pt idx="3629">
                  <c:v>44033.444328719597</c:v>
                </c:pt>
                <c:pt idx="3630">
                  <c:v>44033.444340293703</c:v>
                </c:pt>
                <c:pt idx="3631">
                  <c:v>44033.444351867802</c:v>
                </c:pt>
                <c:pt idx="3632">
                  <c:v>44033.4443634419</c:v>
                </c:pt>
                <c:pt idx="3633">
                  <c:v>44033.444375015897</c:v>
                </c:pt>
                <c:pt idx="3634">
                  <c:v>44033.444386590003</c:v>
                </c:pt>
                <c:pt idx="3635">
                  <c:v>44033.444398164102</c:v>
                </c:pt>
                <c:pt idx="3636">
                  <c:v>44033.4444097382</c:v>
                </c:pt>
                <c:pt idx="3637">
                  <c:v>44033.444421312197</c:v>
                </c:pt>
                <c:pt idx="3638">
                  <c:v>44033.444432886303</c:v>
                </c:pt>
                <c:pt idx="3639">
                  <c:v>44033.444444460401</c:v>
                </c:pt>
                <c:pt idx="3640">
                  <c:v>44033.4444560345</c:v>
                </c:pt>
                <c:pt idx="3641">
                  <c:v>44033.444467608497</c:v>
                </c:pt>
                <c:pt idx="3642">
                  <c:v>44033.444479182603</c:v>
                </c:pt>
                <c:pt idx="3643">
                  <c:v>44033.444490756701</c:v>
                </c:pt>
                <c:pt idx="3644">
                  <c:v>44033.4445023308</c:v>
                </c:pt>
                <c:pt idx="3645">
                  <c:v>44033.444513904898</c:v>
                </c:pt>
                <c:pt idx="3646">
                  <c:v>44033.444525478903</c:v>
                </c:pt>
                <c:pt idx="3647">
                  <c:v>44033.444537053001</c:v>
                </c:pt>
                <c:pt idx="3648">
                  <c:v>44033.4445486271</c:v>
                </c:pt>
                <c:pt idx="3649">
                  <c:v>44033.444560201198</c:v>
                </c:pt>
                <c:pt idx="3650">
                  <c:v>44033.444571775202</c:v>
                </c:pt>
                <c:pt idx="3651">
                  <c:v>44033.444583349301</c:v>
                </c:pt>
                <c:pt idx="3652">
                  <c:v>44033.4445949234</c:v>
                </c:pt>
                <c:pt idx="3653">
                  <c:v>44033.444606497498</c:v>
                </c:pt>
                <c:pt idx="3654">
                  <c:v>44033.444618071502</c:v>
                </c:pt>
                <c:pt idx="3655">
                  <c:v>44033.444629645601</c:v>
                </c:pt>
                <c:pt idx="3656">
                  <c:v>44033.444641219699</c:v>
                </c:pt>
                <c:pt idx="3657">
                  <c:v>44033.444652793798</c:v>
                </c:pt>
                <c:pt idx="3658">
                  <c:v>44033.444664367897</c:v>
                </c:pt>
                <c:pt idx="3659">
                  <c:v>44033.444675941901</c:v>
                </c:pt>
                <c:pt idx="3660">
                  <c:v>44033.444687515999</c:v>
                </c:pt>
                <c:pt idx="3661">
                  <c:v>44033.444699090098</c:v>
                </c:pt>
                <c:pt idx="3662">
                  <c:v>44033.444710664196</c:v>
                </c:pt>
                <c:pt idx="3663">
                  <c:v>44033.4447222382</c:v>
                </c:pt>
                <c:pt idx="3664">
                  <c:v>44033.444733812299</c:v>
                </c:pt>
                <c:pt idx="3665">
                  <c:v>44033.444745386398</c:v>
                </c:pt>
                <c:pt idx="3666">
                  <c:v>44033.444756960504</c:v>
                </c:pt>
                <c:pt idx="3667">
                  <c:v>44033.4447685345</c:v>
                </c:pt>
                <c:pt idx="3668">
                  <c:v>44033.444780108599</c:v>
                </c:pt>
                <c:pt idx="3669">
                  <c:v>44033.444791682698</c:v>
                </c:pt>
                <c:pt idx="3670">
                  <c:v>44033.444803256803</c:v>
                </c:pt>
                <c:pt idx="3671">
                  <c:v>44033.444814830902</c:v>
                </c:pt>
                <c:pt idx="3672">
                  <c:v>44033.444826404899</c:v>
                </c:pt>
                <c:pt idx="3673">
                  <c:v>44033.444837978997</c:v>
                </c:pt>
                <c:pt idx="3674">
                  <c:v>44033.444849553103</c:v>
                </c:pt>
                <c:pt idx="3675">
                  <c:v>44033.444861127202</c:v>
                </c:pt>
                <c:pt idx="3676">
                  <c:v>44033.444872701199</c:v>
                </c:pt>
                <c:pt idx="3677">
                  <c:v>44033.444884275297</c:v>
                </c:pt>
                <c:pt idx="3678">
                  <c:v>44033.444895849403</c:v>
                </c:pt>
                <c:pt idx="3679">
                  <c:v>44033.444907423502</c:v>
                </c:pt>
                <c:pt idx="3680">
                  <c:v>44033.444918997498</c:v>
                </c:pt>
                <c:pt idx="3681">
                  <c:v>44033.444930571597</c:v>
                </c:pt>
                <c:pt idx="3682">
                  <c:v>44033.444942145703</c:v>
                </c:pt>
                <c:pt idx="3683">
                  <c:v>44033.444953719802</c:v>
                </c:pt>
                <c:pt idx="3684">
                  <c:v>44033.444965293798</c:v>
                </c:pt>
                <c:pt idx="3685">
                  <c:v>44033.444976867897</c:v>
                </c:pt>
                <c:pt idx="3686">
                  <c:v>44033.444988442003</c:v>
                </c:pt>
                <c:pt idx="3687">
                  <c:v>44033.445000016101</c:v>
                </c:pt>
                <c:pt idx="3688">
                  <c:v>44033.4450115902</c:v>
                </c:pt>
                <c:pt idx="3689">
                  <c:v>44033.445023164197</c:v>
                </c:pt>
                <c:pt idx="3690">
                  <c:v>44033.445034738303</c:v>
                </c:pt>
                <c:pt idx="3691">
                  <c:v>44033.445046312401</c:v>
                </c:pt>
                <c:pt idx="3692">
                  <c:v>44033.4450578865</c:v>
                </c:pt>
                <c:pt idx="3693">
                  <c:v>44033.445069460497</c:v>
                </c:pt>
                <c:pt idx="3694">
                  <c:v>44033.445081034602</c:v>
                </c:pt>
                <c:pt idx="3695">
                  <c:v>44033.445092608701</c:v>
                </c:pt>
                <c:pt idx="3696">
                  <c:v>44033.4451041828</c:v>
                </c:pt>
                <c:pt idx="3697">
                  <c:v>44033.445115756796</c:v>
                </c:pt>
                <c:pt idx="3698">
                  <c:v>44033.445127330902</c:v>
                </c:pt>
                <c:pt idx="3699">
                  <c:v>44033.445138905001</c:v>
                </c:pt>
                <c:pt idx="3700">
                  <c:v>44033.4451504791</c:v>
                </c:pt>
                <c:pt idx="3701">
                  <c:v>44033.445162053198</c:v>
                </c:pt>
                <c:pt idx="3702">
                  <c:v>44033.445173627202</c:v>
                </c:pt>
                <c:pt idx="3703">
                  <c:v>44033.445185201301</c:v>
                </c:pt>
                <c:pt idx="3704">
                  <c:v>44033.445196775399</c:v>
                </c:pt>
                <c:pt idx="3705">
                  <c:v>44033.445208349498</c:v>
                </c:pt>
                <c:pt idx="3706">
                  <c:v>44033.445219923502</c:v>
                </c:pt>
                <c:pt idx="3707">
                  <c:v>44033.445231497601</c:v>
                </c:pt>
                <c:pt idx="3708">
                  <c:v>44033.445243071699</c:v>
                </c:pt>
                <c:pt idx="3709">
                  <c:v>44033.445254645798</c:v>
                </c:pt>
                <c:pt idx="3710">
                  <c:v>44033.445266219802</c:v>
                </c:pt>
                <c:pt idx="3711">
                  <c:v>44033.4452777939</c:v>
                </c:pt>
                <c:pt idx="3712">
                  <c:v>44033.445289367999</c:v>
                </c:pt>
                <c:pt idx="3713">
                  <c:v>44033.445300942098</c:v>
                </c:pt>
                <c:pt idx="3714">
                  <c:v>44033.445312516204</c:v>
                </c:pt>
                <c:pt idx="3715">
                  <c:v>44033.4453240902</c:v>
                </c:pt>
                <c:pt idx="3716">
                  <c:v>44033.445335664299</c:v>
                </c:pt>
                <c:pt idx="3717">
                  <c:v>44033.445347238398</c:v>
                </c:pt>
                <c:pt idx="3718">
                  <c:v>44033.445358812503</c:v>
                </c:pt>
                <c:pt idx="3719">
                  <c:v>44033.4453703865</c:v>
                </c:pt>
                <c:pt idx="3720">
                  <c:v>44033.445381960599</c:v>
                </c:pt>
                <c:pt idx="3721">
                  <c:v>44033.445393534697</c:v>
                </c:pt>
                <c:pt idx="3722">
                  <c:v>44033.445405108803</c:v>
                </c:pt>
                <c:pt idx="3723">
                  <c:v>44033.4454166828</c:v>
                </c:pt>
                <c:pt idx="3724">
                  <c:v>44033.445428256899</c:v>
                </c:pt>
                <c:pt idx="3725">
                  <c:v>44033.445439830997</c:v>
                </c:pt>
                <c:pt idx="3726">
                  <c:v>44033.445451405103</c:v>
                </c:pt>
                <c:pt idx="3727">
                  <c:v>44033.445462979202</c:v>
                </c:pt>
                <c:pt idx="3728">
                  <c:v>44033.445474553198</c:v>
                </c:pt>
                <c:pt idx="3729">
                  <c:v>44033.445486127297</c:v>
                </c:pt>
                <c:pt idx="3730">
                  <c:v>44033.445497701403</c:v>
                </c:pt>
                <c:pt idx="3731">
                  <c:v>44033.445509275502</c:v>
                </c:pt>
                <c:pt idx="3732">
                  <c:v>44033.445520849498</c:v>
                </c:pt>
                <c:pt idx="3733">
                  <c:v>44033.445532423597</c:v>
                </c:pt>
                <c:pt idx="3734">
                  <c:v>44033.445543997703</c:v>
                </c:pt>
                <c:pt idx="3735">
                  <c:v>44033.445555571801</c:v>
                </c:pt>
                <c:pt idx="3736">
                  <c:v>44033.445567145798</c:v>
                </c:pt>
                <c:pt idx="3737">
                  <c:v>44033.445578719897</c:v>
                </c:pt>
                <c:pt idx="3738">
                  <c:v>44033.445590294003</c:v>
                </c:pt>
                <c:pt idx="3739">
                  <c:v>44033.445601868101</c:v>
                </c:pt>
                <c:pt idx="3740">
                  <c:v>44033.445613442098</c:v>
                </c:pt>
                <c:pt idx="3741">
                  <c:v>44033.445625016197</c:v>
                </c:pt>
                <c:pt idx="3742">
                  <c:v>44033.445636590302</c:v>
                </c:pt>
                <c:pt idx="3743">
                  <c:v>44033.445648164401</c:v>
                </c:pt>
                <c:pt idx="3744">
                  <c:v>44033.4456597385</c:v>
                </c:pt>
                <c:pt idx="3745">
                  <c:v>44033.445671312496</c:v>
                </c:pt>
                <c:pt idx="3746">
                  <c:v>44033.445682886602</c:v>
                </c:pt>
                <c:pt idx="3747">
                  <c:v>44033.445694460701</c:v>
                </c:pt>
                <c:pt idx="3748">
                  <c:v>44033.4457060348</c:v>
                </c:pt>
                <c:pt idx="3749">
                  <c:v>44033.445717608804</c:v>
                </c:pt>
                <c:pt idx="3750">
                  <c:v>44033.445729182902</c:v>
                </c:pt>
                <c:pt idx="3751">
                  <c:v>44033.445740757001</c:v>
                </c:pt>
                <c:pt idx="3752">
                  <c:v>44033.445752331099</c:v>
                </c:pt>
                <c:pt idx="3753">
                  <c:v>44033.445763905103</c:v>
                </c:pt>
                <c:pt idx="3754">
                  <c:v>44033.445775479202</c:v>
                </c:pt>
                <c:pt idx="3755">
                  <c:v>44033.445787053301</c:v>
                </c:pt>
                <c:pt idx="3756">
                  <c:v>44033.445798627399</c:v>
                </c:pt>
                <c:pt idx="3757">
                  <c:v>44033.445810201498</c:v>
                </c:pt>
                <c:pt idx="3758">
                  <c:v>44033.445821775502</c:v>
                </c:pt>
                <c:pt idx="3759">
                  <c:v>44033.4458333496</c:v>
                </c:pt>
                <c:pt idx="3760">
                  <c:v>44033.445844923699</c:v>
                </c:pt>
                <c:pt idx="3761">
                  <c:v>44033.445856497798</c:v>
                </c:pt>
                <c:pt idx="3762">
                  <c:v>44033.445868071802</c:v>
                </c:pt>
                <c:pt idx="3763">
                  <c:v>44033.4458796459</c:v>
                </c:pt>
                <c:pt idx="3764">
                  <c:v>44033.445891219999</c:v>
                </c:pt>
                <c:pt idx="3765">
                  <c:v>44033.445902794097</c:v>
                </c:pt>
                <c:pt idx="3766">
                  <c:v>44033.445914368102</c:v>
                </c:pt>
                <c:pt idx="3767">
                  <c:v>44033.4459259422</c:v>
                </c:pt>
                <c:pt idx="3768">
                  <c:v>44033.445937516299</c:v>
                </c:pt>
                <c:pt idx="3769">
                  <c:v>44033.445949090397</c:v>
                </c:pt>
                <c:pt idx="3770">
                  <c:v>44033.445960664503</c:v>
                </c:pt>
                <c:pt idx="3771">
                  <c:v>44033.4459722385</c:v>
                </c:pt>
                <c:pt idx="3772">
                  <c:v>44033.445983812599</c:v>
                </c:pt>
                <c:pt idx="3773">
                  <c:v>44033.445995386697</c:v>
                </c:pt>
                <c:pt idx="3774">
                  <c:v>44033.446006960803</c:v>
                </c:pt>
                <c:pt idx="3775">
                  <c:v>44033.4460185348</c:v>
                </c:pt>
                <c:pt idx="3776">
                  <c:v>44033.446030108898</c:v>
                </c:pt>
                <c:pt idx="3777">
                  <c:v>44033.446041682997</c:v>
                </c:pt>
                <c:pt idx="3778">
                  <c:v>44033.446053257103</c:v>
                </c:pt>
                <c:pt idx="3779">
                  <c:v>44033.4460648311</c:v>
                </c:pt>
                <c:pt idx="3780">
                  <c:v>44033.446076405198</c:v>
                </c:pt>
                <c:pt idx="3781">
                  <c:v>44033.446087979297</c:v>
                </c:pt>
                <c:pt idx="3782">
                  <c:v>44033.446099553403</c:v>
                </c:pt>
                <c:pt idx="3783">
                  <c:v>44033.446111127501</c:v>
                </c:pt>
                <c:pt idx="3784">
                  <c:v>44033.446122701498</c:v>
                </c:pt>
                <c:pt idx="3785">
                  <c:v>44033.446134275597</c:v>
                </c:pt>
                <c:pt idx="3786">
                  <c:v>44033.446145849703</c:v>
                </c:pt>
                <c:pt idx="3787">
                  <c:v>44033.446157423801</c:v>
                </c:pt>
                <c:pt idx="3788">
                  <c:v>44033.446168997798</c:v>
                </c:pt>
                <c:pt idx="3789">
                  <c:v>44033.446180571897</c:v>
                </c:pt>
                <c:pt idx="3790">
                  <c:v>44033.446192146002</c:v>
                </c:pt>
                <c:pt idx="3791">
                  <c:v>44033.446203720101</c:v>
                </c:pt>
                <c:pt idx="3792">
                  <c:v>44033.446215294098</c:v>
                </c:pt>
                <c:pt idx="3793">
                  <c:v>44033.446226868196</c:v>
                </c:pt>
                <c:pt idx="3794">
                  <c:v>44033.446238442302</c:v>
                </c:pt>
                <c:pt idx="3795">
                  <c:v>44033.446250016401</c:v>
                </c:pt>
                <c:pt idx="3796">
                  <c:v>44033.446261590398</c:v>
                </c:pt>
                <c:pt idx="3797">
                  <c:v>44033.446273164504</c:v>
                </c:pt>
                <c:pt idx="3798">
                  <c:v>44033.446284738602</c:v>
                </c:pt>
                <c:pt idx="3799">
                  <c:v>44033.446296312701</c:v>
                </c:pt>
                <c:pt idx="3800">
                  <c:v>44033.446307886799</c:v>
                </c:pt>
                <c:pt idx="3801">
                  <c:v>44033.446319460803</c:v>
                </c:pt>
                <c:pt idx="3802">
                  <c:v>44033.446331034902</c:v>
                </c:pt>
                <c:pt idx="3803">
                  <c:v>44033.446342609001</c:v>
                </c:pt>
                <c:pt idx="3804">
                  <c:v>44033.446354183099</c:v>
                </c:pt>
                <c:pt idx="3805">
                  <c:v>44033.446365757103</c:v>
                </c:pt>
                <c:pt idx="3806">
                  <c:v>44033.446377331202</c:v>
                </c:pt>
                <c:pt idx="3807">
                  <c:v>44033.4463889053</c:v>
                </c:pt>
                <c:pt idx="3808">
                  <c:v>44033.446400479399</c:v>
                </c:pt>
                <c:pt idx="3809">
                  <c:v>44033.446412053403</c:v>
                </c:pt>
                <c:pt idx="3810">
                  <c:v>44033.446423627502</c:v>
                </c:pt>
                <c:pt idx="3811">
                  <c:v>44033.4464352016</c:v>
                </c:pt>
                <c:pt idx="3812">
                  <c:v>44033.446446775699</c:v>
                </c:pt>
                <c:pt idx="3813">
                  <c:v>44033.446458349797</c:v>
                </c:pt>
                <c:pt idx="3814">
                  <c:v>44033.446469923801</c:v>
                </c:pt>
                <c:pt idx="3815">
                  <c:v>44033.4464814979</c:v>
                </c:pt>
                <c:pt idx="3816">
                  <c:v>44033.446493071999</c:v>
                </c:pt>
                <c:pt idx="3817">
                  <c:v>44033.446504646097</c:v>
                </c:pt>
                <c:pt idx="3818">
                  <c:v>44033.446516220101</c:v>
                </c:pt>
                <c:pt idx="3819">
                  <c:v>44033.4465277942</c:v>
                </c:pt>
                <c:pt idx="3820">
                  <c:v>44033.446539368299</c:v>
                </c:pt>
                <c:pt idx="3821">
                  <c:v>44033.446550942397</c:v>
                </c:pt>
                <c:pt idx="3822">
                  <c:v>44033.446562516401</c:v>
                </c:pt>
                <c:pt idx="3823">
                  <c:v>44033.4465740905</c:v>
                </c:pt>
                <c:pt idx="3824">
                  <c:v>44033.446585664598</c:v>
                </c:pt>
                <c:pt idx="3825">
                  <c:v>44033.446597238697</c:v>
                </c:pt>
                <c:pt idx="3826">
                  <c:v>44033.446608812803</c:v>
                </c:pt>
                <c:pt idx="3827">
                  <c:v>44033.4466203868</c:v>
                </c:pt>
                <c:pt idx="3828">
                  <c:v>44033.446631960898</c:v>
                </c:pt>
                <c:pt idx="3829">
                  <c:v>44033.446643534997</c:v>
                </c:pt>
                <c:pt idx="3830">
                  <c:v>44033.446655109103</c:v>
                </c:pt>
                <c:pt idx="3831">
                  <c:v>44033.446666683099</c:v>
                </c:pt>
                <c:pt idx="3832">
                  <c:v>44033.446678257198</c:v>
                </c:pt>
                <c:pt idx="3833">
                  <c:v>44033.446689831297</c:v>
                </c:pt>
                <c:pt idx="3834">
                  <c:v>44033.446701405403</c:v>
                </c:pt>
                <c:pt idx="3835">
                  <c:v>44033.446712979399</c:v>
                </c:pt>
                <c:pt idx="3836">
                  <c:v>44033.446724553498</c:v>
                </c:pt>
                <c:pt idx="3837">
                  <c:v>44033.446736127597</c:v>
                </c:pt>
                <c:pt idx="3838">
                  <c:v>44033.446747701702</c:v>
                </c:pt>
                <c:pt idx="3839">
                  <c:v>44033.446759275801</c:v>
                </c:pt>
                <c:pt idx="3840">
                  <c:v>44033.446770849798</c:v>
                </c:pt>
                <c:pt idx="3841">
                  <c:v>44033.446782423896</c:v>
                </c:pt>
                <c:pt idx="3842">
                  <c:v>44033.446793998002</c:v>
                </c:pt>
                <c:pt idx="3843">
                  <c:v>44033.446805572101</c:v>
                </c:pt>
                <c:pt idx="3844">
                  <c:v>44033.446817146098</c:v>
                </c:pt>
                <c:pt idx="3845">
                  <c:v>44033.446828720203</c:v>
                </c:pt>
                <c:pt idx="3846">
                  <c:v>44033.446840294302</c:v>
                </c:pt>
                <c:pt idx="3847">
                  <c:v>44033.446851868401</c:v>
                </c:pt>
                <c:pt idx="3848">
                  <c:v>44033.446863442397</c:v>
                </c:pt>
                <c:pt idx="3849">
                  <c:v>44033.446875016503</c:v>
                </c:pt>
                <c:pt idx="3850">
                  <c:v>44033.446886590602</c:v>
                </c:pt>
                <c:pt idx="3851">
                  <c:v>44033.446898164701</c:v>
                </c:pt>
                <c:pt idx="3852">
                  <c:v>44033.446909738697</c:v>
                </c:pt>
                <c:pt idx="3853">
                  <c:v>44033.446921312803</c:v>
                </c:pt>
                <c:pt idx="3854">
                  <c:v>44033.446932886902</c:v>
                </c:pt>
                <c:pt idx="3855">
                  <c:v>44033.446944461</c:v>
                </c:pt>
                <c:pt idx="3856">
                  <c:v>44033.446956035099</c:v>
                </c:pt>
                <c:pt idx="3857">
                  <c:v>44033.446967609103</c:v>
                </c:pt>
                <c:pt idx="3858">
                  <c:v>44033.446979183202</c:v>
                </c:pt>
                <c:pt idx="3859">
                  <c:v>44033.4469907573</c:v>
                </c:pt>
                <c:pt idx="3860">
                  <c:v>44033.447002331399</c:v>
                </c:pt>
                <c:pt idx="3861">
                  <c:v>44033.447013905403</c:v>
                </c:pt>
                <c:pt idx="3862">
                  <c:v>44033.447025479501</c:v>
                </c:pt>
                <c:pt idx="3863">
                  <c:v>44033.4470370536</c:v>
                </c:pt>
                <c:pt idx="3864">
                  <c:v>44033.447048627699</c:v>
                </c:pt>
                <c:pt idx="3865">
                  <c:v>44033.447060201703</c:v>
                </c:pt>
                <c:pt idx="3866">
                  <c:v>44033.447071775801</c:v>
                </c:pt>
                <c:pt idx="3867">
                  <c:v>44033.4470833499</c:v>
                </c:pt>
                <c:pt idx="3868">
                  <c:v>44033.447094923999</c:v>
                </c:pt>
                <c:pt idx="3869">
                  <c:v>44033.447106498097</c:v>
                </c:pt>
                <c:pt idx="3870">
                  <c:v>44033.447118072101</c:v>
                </c:pt>
                <c:pt idx="3871">
                  <c:v>44033.4471296462</c:v>
                </c:pt>
                <c:pt idx="3872">
                  <c:v>44033.447141220298</c:v>
                </c:pt>
                <c:pt idx="3873">
                  <c:v>44033.447152794397</c:v>
                </c:pt>
                <c:pt idx="3874">
                  <c:v>44033.447164368401</c:v>
                </c:pt>
                <c:pt idx="3875">
                  <c:v>44033.4471759425</c:v>
                </c:pt>
                <c:pt idx="3876">
                  <c:v>44033.447187516598</c:v>
                </c:pt>
                <c:pt idx="3877">
                  <c:v>44033.447199090697</c:v>
                </c:pt>
                <c:pt idx="3878">
                  <c:v>44033.447210664701</c:v>
                </c:pt>
                <c:pt idx="3879">
                  <c:v>44033.447222238799</c:v>
                </c:pt>
                <c:pt idx="3880">
                  <c:v>44033.447233812898</c:v>
                </c:pt>
                <c:pt idx="3881">
                  <c:v>44033.447245386997</c:v>
                </c:pt>
                <c:pt idx="3882">
                  <c:v>44033.447256961103</c:v>
                </c:pt>
                <c:pt idx="3883">
                  <c:v>44033.447268535099</c:v>
                </c:pt>
                <c:pt idx="3884">
                  <c:v>44033.447280109198</c:v>
                </c:pt>
                <c:pt idx="3885">
                  <c:v>44033.447291683296</c:v>
                </c:pt>
                <c:pt idx="3886">
                  <c:v>44033.447303257402</c:v>
                </c:pt>
                <c:pt idx="3887">
                  <c:v>44033.447314831399</c:v>
                </c:pt>
                <c:pt idx="3888">
                  <c:v>44033.447326405498</c:v>
                </c:pt>
                <c:pt idx="3889">
                  <c:v>44033.447337979604</c:v>
                </c:pt>
                <c:pt idx="3890">
                  <c:v>44033.447349553702</c:v>
                </c:pt>
                <c:pt idx="3891">
                  <c:v>44033.447361127699</c:v>
                </c:pt>
                <c:pt idx="3892">
                  <c:v>44033.447372701798</c:v>
                </c:pt>
                <c:pt idx="3893">
                  <c:v>44033.447384275903</c:v>
                </c:pt>
                <c:pt idx="3894">
                  <c:v>44033.447395850002</c:v>
                </c:pt>
                <c:pt idx="3895">
                  <c:v>44033.447407423999</c:v>
                </c:pt>
                <c:pt idx="3896">
                  <c:v>44033.447418998097</c:v>
                </c:pt>
                <c:pt idx="3897">
                  <c:v>44033.447430572203</c:v>
                </c:pt>
                <c:pt idx="3898">
                  <c:v>44033.447442146302</c:v>
                </c:pt>
                <c:pt idx="3899">
                  <c:v>44033.447453720401</c:v>
                </c:pt>
                <c:pt idx="3900">
                  <c:v>44033.447465294397</c:v>
                </c:pt>
                <c:pt idx="3901">
                  <c:v>44033.447476868503</c:v>
                </c:pt>
                <c:pt idx="3902">
                  <c:v>44033.447488442602</c:v>
                </c:pt>
                <c:pt idx="3903">
                  <c:v>44033.4475000167</c:v>
                </c:pt>
                <c:pt idx="3904">
                  <c:v>44033.447511590697</c:v>
                </c:pt>
                <c:pt idx="3905">
                  <c:v>44033.447523164803</c:v>
                </c:pt>
                <c:pt idx="3906">
                  <c:v>44033.447534738902</c:v>
                </c:pt>
                <c:pt idx="3907">
                  <c:v>44033.447546313</c:v>
                </c:pt>
                <c:pt idx="3908">
                  <c:v>44033.447557886997</c:v>
                </c:pt>
                <c:pt idx="3909">
                  <c:v>44033.447569461103</c:v>
                </c:pt>
                <c:pt idx="3910">
                  <c:v>44033.447581035201</c:v>
                </c:pt>
                <c:pt idx="3911">
                  <c:v>44033.4475926093</c:v>
                </c:pt>
                <c:pt idx="3912">
                  <c:v>44033.447604183399</c:v>
                </c:pt>
                <c:pt idx="3913">
                  <c:v>44033.447615757403</c:v>
                </c:pt>
                <c:pt idx="3914">
                  <c:v>44033.447627331501</c:v>
                </c:pt>
                <c:pt idx="3915">
                  <c:v>44033.4476389056</c:v>
                </c:pt>
                <c:pt idx="3916">
                  <c:v>44033.447650479698</c:v>
                </c:pt>
                <c:pt idx="3917">
                  <c:v>44033.447662053703</c:v>
                </c:pt>
                <c:pt idx="3918">
                  <c:v>44033.447673627801</c:v>
                </c:pt>
                <c:pt idx="3919">
                  <c:v>44033.4476852019</c:v>
                </c:pt>
                <c:pt idx="3920">
                  <c:v>44033.447696775998</c:v>
                </c:pt>
                <c:pt idx="3921">
                  <c:v>44033.447708350002</c:v>
                </c:pt>
                <c:pt idx="3922">
                  <c:v>44033.447719924101</c:v>
                </c:pt>
                <c:pt idx="3923">
                  <c:v>44033.4477314982</c:v>
                </c:pt>
                <c:pt idx="3924">
                  <c:v>44033.447743072298</c:v>
                </c:pt>
                <c:pt idx="3925">
                  <c:v>44033.447754646397</c:v>
                </c:pt>
                <c:pt idx="3926">
                  <c:v>44033.447766220401</c:v>
                </c:pt>
                <c:pt idx="3927">
                  <c:v>44033.447777794499</c:v>
                </c:pt>
                <c:pt idx="3928">
                  <c:v>44033.447789368598</c:v>
                </c:pt>
                <c:pt idx="3929">
                  <c:v>44033.447800942697</c:v>
                </c:pt>
                <c:pt idx="3930">
                  <c:v>44033.447812516701</c:v>
                </c:pt>
                <c:pt idx="3931">
                  <c:v>44033.447824090799</c:v>
                </c:pt>
                <c:pt idx="3932">
                  <c:v>44033.447835664898</c:v>
                </c:pt>
                <c:pt idx="3933">
                  <c:v>44033.447847238996</c:v>
                </c:pt>
                <c:pt idx="3934">
                  <c:v>44033.447858813</c:v>
                </c:pt>
                <c:pt idx="3935">
                  <c:v>44033.447870387099</c:v>
                </c:pt>
                <c:pt idx="3936">
                  <c:v>44033.447881961198</c:v>
                </c:pt>
                <c:pt idx="3937">
                  <c:v>44033.447893535304</c:v>
                </c:pt>
                <c:pt idx="3938">
                  <c:v>44033.447905109402</c:v>
                </c:pt>
                <c:pt idx="3939">
                  <c:v>44033.447916683399</c:v>
                </c:pt>
                <c:pt idx="3940">
                  <c:v>44033.447928257498</c:v>
                </c:pt>
                <c:pt idx="3941">
                  <c:v>44033.447939831603</c:v>
                </c:pt>
                <c:pt idx="3942">
                  <c:v>44033.447951405702</c:v>
                </c:pt>
                <c:pt idx="3943">
                  <c:v>44033.447962979699</c:v>
                </c:pt>
                <c:pt idx="3944">
                  <c:v>44033.447974553797</c:v>
                </c:pt>
                <c:pt idx="3945">
                  <c:v>44033.447986127903</c:v>
                </c:pt>
                <c:pt idx="3946">
                  <c:v>44033.447997702002</c:v>
                </c:pt>
                <c:pt idx="3947">
                  <c:v>44033.448009275999</c:v>
                </c:pt>
                <c:pt idx="3948">
                  <c:v>44033.448020850097</c:v>
                </c:pt>
                <c:pt idx="3949">
                  <c:v>44033.448032424203</c:v>
                </c:pt>
                <c:pt idx="3950">
                  <c:v>44033.448043998302</c:v>
                </c:pt>
                <c:pt idx="3951">
                  <c:v>44033.448055572298</c:v>
                </c:pt>
                <c:pt idx="3952">
                  <c:v>44033.448067146397</c:v>
                </c:pt>
                <c:pt idx="3953">
                  <c:v>44033.448078720503</c:v>
                </c:pt>
                <c:pt idx="3954">
                  <c:v>44033.448090294602</c:v>
                </c:pt>
                <c:pt idx="3955">
                  <c:v>44033.4481018687</c:v>
                </c:pt>
                <c:pt idx="3956">
                  <c:v>44033.448113442697</c:v>
                </c:pt>
                <c:pt idx="3957">
                  <c:v>44033.448125016803</c:v>
                </c:pt>
                <c:pt idx="3958">
                  <c:v>44033.448136590901</c:v>
                </c:pt>
                <c:pt idx="3959">
                  <c:v>44033.448148165</c:v>
                </c:pt>
                <c:pt idx="3960">
                  <c:v>44033.448159738997</c:v>
                </c:pt>
                <c:pt idx="3961">
                  <c:v>44033.448171313103</c:v>
                </c:pt>
                <c:pt idx="3962">
                  <c:v>44033.448182887201</c:v>
                </c:pt>
                <c:pt idx="3963">
                  <c:v>44033.4481944613</c:v>
                </c:pt>
                <c:pt idx="3964">
                  <c:v>44033.448206035297</c:v>
                </c:pt>
                <c:pt idx="3965">
                  <c:v>44033.448217609402</c:v>
                </c:pt>
                <c:pt idx="3966">
                  <c:v>44033.448229183501</c:v>
                </c:pt>
                <c:pt idx="3967">
                  <c:v>44033.4482407576</c:v>
                </c:pt>
                <c:pt idx="3968">
                  <c:v>44033.448252331698</c:v>
                </c:pt>
                <c:pt idx="3969">
                  <c:v>44033.448263905702</c:v>
                </c:pt>
                <c:pt idx="3970">
                  <c:v>44033.448275479801</c:v>
                </c:pt>
                <c:pt idx="3971">
                  <c:v>44033.4482870539</c:v>
                </c:pt>
                <c:pt idx="3972">
                  <c:v>44033.448298627998</c:v>
                </c:pt>
                <c:pt idx="3973">
                  <c:v>44033.448310202002</c:v>
                </c:pt>
                <c:pt idx="3974">
                  <c:v>44033.448321776101</c:v>
                </c:pt>
                <c:pt idx="3975">
                  <c:v>44033.448333350199</c:v>
                </c:pt>
                <c:pt idx="3976">
                  <c:v>44033.448344924298</c:v>
                </c:pt>
                <c:pt idx="3977">
                  <c:v>44033.448356498302</c:v>
                </c:pt>
                <c:pt idx="3978">
                  <c:v>44033.448368072401</c:v>
                </c:pt>
                <c:pt idx="3979">
                  <c:v>44033.448379646499</c:v>
                </c:pt>
                <c:pt idx="3980">
                  <c:v>44033.448391220598</c:v>
                </c:pt>
                <c:pt idx="3981">
                  <c:v>44033.448402794696</c:v>
                </c:pt>
                <c:pt idx="3982">
                  <c:v>44033.4484143687</c:v>
                </c:pt>
                <c:pt idx="3983">
                  <c:v>44033.448425942799</c:v>
                </c:pt>
                <c:pt idx="3984">
                  <c:v>44033.448437516898</c:v>
                </c:pt>
                <c:pt idx="3985">
                  <c:v>44033.448449091004</c:v>
                </c:pt>
                <c:pt idx="3986">
                  <c:v>44033.448460665</c:v>
                </c:pt>
                <c:pt idx="3987">
                  <c:v>44033.448472239099</c:v>
                </c:pt>
                <c:pt idx="3988">
                  <c:v>44033.448483813198</c:v>
                </c:pt>
                <c:pt idx="3989">
                  <c:v>44033.448495387303</c:v>
                </c:pt>
                <c:pt idx="3990">
                  <c:v>44033.4485069613</c:v>
                </c:pt>
                <c:pt idx="3991">
                  <c:v>44033.448518535399</c:v>
                </c:pt>
                <c:pt idx="3992">
                  <c:v>44033.448530109497</c:v>
                </c:pt>
                <c:pt idx="3993">
                  <c:v>44033.448541683603</c:v>
                </c:pt>
                <c:pt idx="3994">
                  <c:v>44033.448553257702</c:v>
                </c:pt>
                <c:pt idx="3995">
                  <c:v>44033.448564831699</c:v>
                </c:pt>
                <c:pt idx="3996">
                  <c:v>44033.448576405797</c:v>
                </c:pt>
                <c:pt idx="3997">
                  <c:v>44033.448587979903</c:v>
                </c:pt>
                <c:pt idx="3998">
                  <c:v>44033.448599554002</c:v>
                </c:pt>
                <c:pt idx="3999">
                  <c:v>44033.448611127998</c:v>
                </c:pt>
                <c:pt idx="4000">
                  <c:v>44033.448622702097</c:v>
                </c:pt>
                <c:pt idx="4001">
                  <c:v>44033.448634276203</c:v>
                </c:pt>
                <c:pt idx="4002">
                  <c:v>44033.448645850302</c:v>
                </c:pt>
                <c:pt idx="4003">
                  <c:v>44033.448657424298</c:v>
                </c:pt>
                <c:pt idx="4004">
                  <c:v>44033.448668998397</c:v>
                </c:pt>
                <c:pt idx="4005">
                  <c:v>44033.448680572503</c:v>
                </c:pt>
                <c:pt idx="4006">
                  <c:v>44033.448692146601</c:v>
                </c:pt>
                <c:pt idx="4007">
                  <c:v>44033.448703720598</c:v>
                </c:pt>
                <c:pt idx="4008">
                  <c:v>44033.448715294697</c:v>
                </c:pt>
                <c:pt idx="4009">
                  <c:v>44033.448726868803</c:v>
                </c:pt>
                <c:pt idx="4010">
                  <c:v>44033.448738442901</c:v>
                </c:pt>
                <c:pt idx="4011">
                  <c:v>44033.448750017</c:v>
                </c:pt>
                <c:pt idx="4012">
                  <c:v>44033.448761590997</c:v>
                </c:pt>
                <c:pt idx="4013">
                  <c:v>44033.448773165102</c:v>
                </c:pt>
                <c:pt idx="4014">
                  <c:v>44033.448784739201</c:v>
                </c:pt>
                <c:pt idx="4015">
                  <c:v>44033.4487963133</c:v>
                </c:pt>
                <c:pt idx="4016">
                  <c:v>44033.448807887296</c:v>
                </c:pt>
                <c:pt idx="4017">
                  <c:v>44033.448819461402</c:v>
                </c:pt>
                <c:pt idx="4018">
                  <c:v>44033.448831035501</c:v>
                </c:pt>
                <c:pt idx="4019">
                  <c:v>44033.4488426096</c:v>
                </c:pt>
                <c:pt idx="4020">
                  <c:v>44033.448854183604</c:v>
                </c:pt>
                <c:pt idx="4021">
                  <c:v>44033.448865757702</c:v>
                </c:pt>
                <c:pt idx="4022">
                  <c:v>44033.448877331801</c:v>
                </c:pt>
                <c:pt idx="4023">
                  <c:v>44033.448888905899</c:v>
                </c:pt>
                <c:pt idx="4024">
                  <c:v>44033.448900479998</c:v>
                </c:pt>
                <c:pt idx="4025">
                  <c:v>44033.448912054002</c:v>
                </c:pt>
                <c:pt idx="4026">
                  <c:v>44033.448923628101</c:v>
                </c:pt>
                <c:pt idx="4027">
                  <c:v>44033.448935202199</c:v>
                </c:pt>
                <c:pt idx="4028">
                  <c:v>44033.448946776298</c:v>
                </c:pt>
                <c:pt idx="4029">
                  <c:v>44033.448958350302</c:v>
                </c:pt>
                <c:pt idx="4030">
                  <c:v>44033.4489699244</c:v>
                </c:pt>
                <c:pt idx="4031">
                  <c:v>44033.448981498499</c:v>
                </c:pt>
                <c:pt idx="4032">
                  <c:v>44033.448993072598</c:v>
                </c:pt>
                <c:pt idx="4033">
                  <c:v>44033.449004646602</c:v>
                </c:pt>
                <c:pt idx="4034">
                  <c:v>44033.4490162207</c:v>
                </c:pt>
                <c:pt idx="4035">
                  <c:v>44033.449027794799</c:v>
                </c:pt>
                <c:pt idx="4036">
                  <c:v>44033.449039368898</c:v>
                </c:pt>
                <c:pt idx="4037">
                  <c:v>44033.449050943003</c:v>
                </c:pt>
                <c:pt idx="4038">
                  <c:v>44033.449062517</c:v>
                </c:pt>
                <c:pt idx="4039">
                  <c:v>44033.449074091099</c:v>
                </c:pt>
                <c:pt idx="4040">
                  <c:v>44033.449085665197</c:v>
                </c:pt>
                <c:pt idx="4041">
                  <c:v>44033.449097239303</c:v>
                </c:pt>
                <c:pt idx="4042">
                  <c:v>44033.4491088133</c:v>
                </c:pt>
                <c:pt idx="4043">
                  <c:v>44033.449120387399</c:v>
                </c:pt>
                <c:pt idx="4044">
                  <c:v>44033.449131961497</c:v>
                </c:pt>
                <c:pt idx="4045">
                  <c:v>44033.449143535603</c:v>
                </c:pt>
                <c:pt idx="4046">
                  <c:v>44033.4491551096</c:v>
                </c:pt>
                <c:pt idx="4047">
                  <c:v>44033.449166683698</c:v>
                </c:pt>
                <c:pt idx="4048">
                  <c:v>44033.449178257797</c:v>
                </c:pt>
                <c:pt idx="4049">
                  <c:v>44033.449189831903</c:v>
                </c:pt>
                <c:pt idx="4050">
                  <c:v>44033.449201406002</c:v>
                </c:pt>
                <c:pt idx="4051">
                  <c:v>44033.449212979998</c:v>
                </c:pt>
                <c:pt idx="4052">
                  <c:v>44033.449224554097</c:v>
                </c:pt>
                <c:pt idx="4053">
                  <c:v>44033.449236128203</c:v>
                </c:pt>
                <c:pt idx="4054">
                  <c:v>44033.449247702301</c:v>
                </c:pt>
                <c:pt idx="4055">
                  <c:v>44033.449259276298</c:v>
                </c:pt>
                <c:pt idx="4056">
                  <c:v>44033.449270850397</c:v>
                </c:pt>
                <c:pt idx="4057">
                  <c:v>44033.449282424503</c:v>
                </c:pt>
                <c:pt idx="4058">
                  <c:v>44033.449293998601</c:v>
                </c:pt>
                <c:pt idx="4059">
                  <c:v>44033.449305572598</c:v>
                </c:pt>
                <c:pt idx="4060">
                  <c:v>44033.449317146697</c:v>
                </c:pt>
                <c:pt idx="4061">
                  <c:v>44033.449328720802</c:v>
                </c:pt>
                <c:pt idx="4062">
                  <c:v>44033.449340294901</c:v>
                </c:pt>
                <c:pt idx="4063">
                  <c:v>44033.449351868898</c:v>
                </c:pt>
                <c:pt idx="4064">
                  <c:v>44033.449363442996</c:v>
                </c:pt>
                <c:pt idx="4065">
                  <c:v>44033.449375017102</c:v>
                </c:pt>
                <c:pt idx="4066">
                  <c:v>44033.449386591201</c:v>
                </c:pt>
                <c:pt idx="4067">
                  <c:v>44033.449398165299</c:v>
                </c:pt>
                <c:pt idx="4068">
                  <c:v>44033.449409739304</c:v>
                </c:pt>
                <c:pt idx="4069">
                  <c:v>44033.449421313402</c:v>
                </c:pt>
                <c:pt idx="4070">
                  <c:v>44033.449432887501</c:v>
                </c:pt>
                <c:pt idx="4071">
                  <c:v>44033.449444461599</c:v>
                </c:pt>
                <c:pt idx="4072">
                  <c:v>44033.449456035603</c:v>
                </c:pt>
                <c:pt idx="4073">
                  <c:v>44033.449467609702</c:v>
                </c:pt>
                <c:pt idx="4074">
                  <c:v>44033.449479183801</c:v>
                </c:pt>
                <c:pt idx="4075">
                  <c:v>44033.449490757899</c:v>
                </c:pt>
                <c:pt idx="4076">
                  <c:v>44033.449502331903</c:v>
                </c:pt>
                <c:pt idx="4077">
                  <c:v>44033.449513906002</c:v>
                </c:pt>
                <c:pt idx="4078">
                  <c:v>44033.4495254801</c:v>
                </c:pt>
                <c:pt idx="4079">
                  <c:v>44033.449537054199</c:v>
                </c:pt>
                <c:pt idx="4080">
                  <c:v>44033.449548628298</c:v>
                </c:pt>
                <c:pt idx="4081">
                  <c:v>44033.449560202302</c:v>
                </c:pt>
                <c:pt idx="4082">
                  <c:v>44033.4495717764</c:v>
                </c:pt>
                <c:pt idx="4083">
                  <c:v>44033.449583350499</c:v>
                </c:pt>
                <c:pt idx="4084">
                  <c:v>44033.449594924597</c:v>
                </c:pt>
                <c:pt idx="4085">
                  <c:v>44033.449606498601</c:v>
                </c:pt>
                <c:pt idx="4086">
                  <c:v>44033.4496180727</c:v>
                </c:pt>
                <c:pt idx="4087">
                  <c:v>44033.449629646799</c:v>
                </c:pt>
                <c:pt idx="4088">
                  <c:v>44033.449641220897</c:v>
                </c:pt>
                <c:pt idx="4089">
                  <c:v>44033.449652794901</c:v>
                </c:pt>
                <c:pt idx="4090">
                  <c:v>44033.449664369</c:v>
                </c:pt>
                <c:pt idx="4091">
                  <c:v>44033.449675943099</c:v>
                </c:pt>
                <c:pt idx="4092">
                  <c:v>44033.449687517197</c:v>
                </c:pt>
                <c:pt idx="4093">
                  <c:v>44033.449699091303</c:v>
                </c:pt>
                <c:pt idx="4094">
                  <c:v>44033.4497106653</c:v>
                </c:pt>
                <c:pt idx="4095">
                  <c:v>44033.449722239398</c:v>
                </c:pt>
                <c:pt idx="4096">
                  <c:v>44033.449733813497</c:v>
                </c:pt>
                <c:pt idx="4097">
                  <c:v>44033.449745387603</c:v>
                </c:pt>
                <c:pt idx="4098">
                  <c:v>44033.4497569616</c:v>
                </c:pt>
                <c:pt idx="4099">
                  <c:v>44033.449768535698</c:v>
                </c:pt>
                <c:pt idx="4100">
                  <c:v>44033.449780109797</c:v>
                </c:pt>
                <c:pt idx="4101">
                  <c:v>44033.449791683903</c:v>
                </c:pt>
                <c:pt idx="4102">
                  <c:v>44033.449803257899</c:v>
                </c:pt>
                <c:pt idx="4103">
                  <c:v>44033.449814831998</c:v>
                </c:pt>
                <c:pt idx="4104">
                  <c:v>44033.449826406097</c:v>
                </c:pt>
                <c:pt idx="4105">
                  <c:v>44033.449837980203</c:v>
                </c:pt>
                <c:pt idx="4106">
                  <c:v>44033.449849554301</c:v>
                </c:pt>
                <c:pt idx="4107">
                  <c:v>44033.449861128298</c:v>
                </c:pt>
                <c:pt idx="4108">
                  <c:v>44033.449872702397</c:v>
                </c:pt>
                <c:pt idx="4109">
                  <c:v>44033.449884276502</c:v>
                </c:pt>
                <c:pt idx="4110">
                  <c:v>44033.449895850601</c:v>
                </c:pt>
                <c:pt idx="4111">
                  <c:v>44033.449907424598</c:v>
                </c:pt>
                <c:pt idx="4112">
                  <c:v>44033.449918998696</c:v>
                </c:pt>
                <c:pt idx="4113">
                  <c:v>44033.449930572802</c:v>
                </c:pt>
                <c:pt idx="4114">
                  <c:v>44033.449942146901</c:v>
                </c:pt>
                <c:pt idx="4115">
                  <c:v>44033.449953720898</c:v>
                </c:pt>
                <c:pt idx="4116">
                  <c:v>44033.449965295003</c:v>
                </c:pt>
                <c:pt idx="4117">
                  <c:v>44033.449976869102</c:v>
                </c:pt>
                <c:pt idx="4118">
                  <c:v>44033.449988443201</c:v>
                </c:pt>
                <c:pt idx="4119">
                  <c:v>44033.450000017197</c:v>
                </c:pt>
                <c:pt idx="4120">
                  <c:v>44033.450011591303</c:v>
                </c:pt>
                <c:pt idx="4121">
                  <c:v>44033.450023165402</c:v>
                </c:pt>
                <c:pt idx="4122">
                  <c:v>44033.450034739501</c:v>
                </c:pt>
                <c:pt idx="4123">
                  <c:v>44033.450046313599</c:v>
                </c:pt>
                <c:pt idx="4124">
                  <c:v>44033.450057887603</c:v>
                </c:pt>
                <c:pt idx="4125">
                  <c:v>44033.450069461702</c:v>
                </c:pt>
                <c:pt idx="4126">
                  <c:v>44033.4500810358</c:v>
                </c:pt>
                <c:pt idx="4127">
                  <c:v>44033.450092609899</c:v>
                </c:pt>
                <c:pt idx="4128">
                  <c:v>44033.450104183903</c:v>
                </c:pt>
                <c:pt idx="4129">
                  <c:v>44033.450115758002</c:v>
                </c:pt>
                <c:pt idx="4130">
                  <c:v>44033.4501273321</c:v>
                </c:pt>
                <c:pt idx="4131">
                  <c:v>44033.450138906199</c:v>
                </c:pt>
                <c:pt idx="4132">
                  <c:v>44033.450150480203</c:v>
                </c:pt>
                <c:pt idx="4133">
                  <c:v>44033.450162054301</c:v>
                </c:pt>
                <c:pt idx="4134">
                  <c:v>44033.4501736284</c:v>
                </c:pt>
                <c:pt idx="4135">
                  <c:v>44033.450185202499</c:v>
                </c:pt>
                <c:pt idx="4136">
                  <c:v>44033.450196776597</c:v>
                </c:pt>
                <c:pt idx="4137">
                  <c:v>44033.450208350601</c:v>
                </c:pt>
                <c:pt idx="4138">
                  <c:v>44033.4502199247</c:v>
                </c:pt>
                <c:pt idx="4139">
                  <c:v>44033.450231498799</c:v>
                </c:pt>
                <c:pt idx="4140">
                  <c:v>44033.450243072897</c:v>
                </c:pt>
                <c:pt idx="4141">
                  <c:v>44033.450254646901</c:v>
                </c:pt>
                <c:pt idx="4142">
                  <c:v>44033.450266221</c:v>
                </c:pt>
                <c:pt idx="4143">
                  <c:v>44033.450277795098</c:v>
                </c:pt>
                <c:pt idx="4144">
                  <c:v>44033.450289369197</c:v>
                </c:pt>
                <c:pt idx="4145">
                  <c:v>44033.450300943201</c:v>
                </c:pt>
                <c:pt idx="4146">
                  <c:v>44033.4503125173</c:v>
                </c:pt>
                <c:pt idx="4147">
                  <c:v>44033.450324091398</c:v>
                </c:pt>
                <c:pt idx="4148">
                  <c:v>44033.450335665497</c:v>
                </c:pt>
                <c:pt idx="4149">
                  <c:v>44033.450347239603</c:v>
                </c:pt>
                <c:pt idx="4150">
                  <c:v>44033.450358813599</c:v>
                </c:pt>
                <c:pt idx="4151">
                  <c:v>44033.450370387698</c:v>
                </c:pt>
                <c:pt idx="4152">
                  <c:v>44033.450381961797</c:v>
                </c:pt>
                <c:pt idx="4153">
                  <c:v>44033.450393535903</c:v>
                </c:pt>
                <c:pt idx="4154">
                  <c:v>44033.450405109899</c:v>
                </c:pt>
                <c:pt idx="4155">
                  <c:v>44033.450416683998</c:v>
                </c:pt>
                <c:pt idx="4156">
                  <c:v>44033.450428258097</c:v>
                </c:pt>
                <c:pt idx="4157">
                  <c:v>44033.450439832202</c:v>
                </c:pt>
                <c:pt idx="4158">
                  <c:v>44033.450451406199</c:v>
                </c:pt>
                <c:pt idx="4159">
                  <c:v>44033.450462980298</c:v>
                </c:pt>
                <c:pt idx="4160">
                  <c:v>44033.450474554404</c:v>
                </c:pt>
                <c:pt idx="4161">
                  <c:v>44033.450486128502</c:v>
                </c:pt>
                <c:pt idx="4162">
                  <c:v>44033.450497702499</c:v>
                </c:pt>
                <c:pt idx="4163">
                  <c:v>44033.450509276598</c:v>
                </c:pt>
                <c:pt idx="4164">
                  <c:v>44033.450520850703</c:v>
                </c:pt>
                <c:pt idx="4165">
                  <c:v>44033.450532424802</c:v>
                </c:pt>
                <c:pt idx="4166">
                  <c:v>44033.450543998901</c:v>
                </c:pt>
                <c:pt idx="4167">
                  <c:v>44033.450555572897</c:v>
                </c:pt>
                <c:pt idx="4168">
                  <c:v>44033.450567147003</c:v>
                </c:pt>
                <c:pt idx="4169">
                  <c:v>44033.450578721102</c:v>
                </c:pt>
                <c:pt idx="4170">
                  <c:v>44033.450590295201</c:v>
                </c:pt>
                <c:pt idx="4171">
                  <c:v>44033.450601869197</c:v>
                </c:pt>
                <c:pt idx="4172">
                  <c:v>44033.450613443303</c:v>
                </c:pt>
                <c:pt idx="4173">
                  <c:v>44033.450625017402</c:v>
                </c:pt>
                <c:pt idx="4174">
                  <c:v>44033.4506365915</c:v>
                </c:pt>
                <c:pt idx="4175">
                  <c:v>44033.450648165497</c:v>
                </c:pt>
                <c:pt idx="4176">
                  <c:v>44033.450659739603</c:v>
                </c:pt>
                <c:pt idx="4177">
                  <c:v>44033.450671313702</c:v>
                </c:pt>
                <c:pt idx="4178">
                  <c:v>44033.4506828878</c:v>
                </c:pt>
                <c:pt idx="4179">
                  <c:v>44033.450694461899</c:v>
                </c:pt>
                <c:pt idx="4180">
                  <c:v>44033.450706035903</c:v>
                </c:pt>
                <c:pt idx="4181">
                  <c:v>44033.450717610001</c:v>
                </c:pt>
                <c:pt idx="4182">
                  <c:v>44033.4507291841</c:v>
                </c:pt>
                <c:pt idx="4183">
                  <c:v>44033.450740758199</c:v>
                </c:pt>
                <c:pt idx="4184">
                  <c:v>44033.450752332203</c:v>
                </c:pt>
                <c:pt idx="4185">
                  <c:v>44033.450763906301</c:v>
                </c:pt>
                <c:pt idx="4186">
                  <c:v>44033.4507754804</c:v>
                </c:pt>
                <c:pt idx="4187">
                  <c:v>44033.450787054499</c:v>
                </c:pt>
                <c:pt idx="4188">
                  <c:v>44033.450798628503</c:v>
                </c:pt>
                <c:pt idx="4189">
                  <c:v>44033.450810202601</c:v>
                </c:pt>
                <c:pt idx="4190">
                  <c:v>44033.4508217767</c:v>
                </c:pt>
                <c:pt idx="4191">
                  <c:v>44033.450833350798</c:v>
                </c:pt>
                <c:pt idx="4192">
                  <c:v>44033.450844924897</c:v>
                </c:pt>
                <c:pt idx="4193">
                  <c:v>44033.450856498901</c:v>
                </c:pt>
                <c:pt idx="4194">
                  <c:v>44033.450868073</c:v>
                </c:pt>
                <c:pt idx="4195">
                  <c:v>44033.450879647098</c:v>
                </c:pt>
                <c:pt idx="4196">
                  <c:v>44033.450891221197</c:v>
                </c:pt>
                <c:pt idx="4197">
                  <c:v>44033.450902795201</c:v>
                </c:pt>
                <c:pt idx="4198">
                  <c:v>44033.450914369299</c:v>
                </c:pt>
                <c:pt idx="4199">
                  <c:v>44033.450925943398</c:v>
                </c:pt>
                <c:pt idx="4200">
                  <c:v>44033.450937517497</c:v>
                </c:pt>
                <c:pt idx="4201">
                  <c:v>44033.450949091501</c:v>
                </c:pt>
                <c:pt idx="4202">
                  <c:v>44033.450960665599</c:v>
                </c:pt>
                <c:pt idx="4203">
                  <c:v>44033.450972239698</c:v>
                </c:pt>
                <c:pt idx="4204">
                  <c:v>44033.450983813796</c:v>
                </c:pt>
                <c:pt idx="4205">
                  <c:v>44033.450995387902</c:v>
                </c:pt>
                <c:pt idx="4206">
                  <c:v>44033.451006961899</c:v>
                </c:pt>
                <c:pt idx="4207">
                  <c:v>44033.451018535998</c:v>
                </c:pt>
                <c:pt idx="4208">
                  <c:v>44033.451030110104</c:v>
                </c:pt>
                <c:pt idx="4209">
                  <c:v>44033.451041684202</c:v>
                </c:pt>
                <c:pt idx="4210">
                  <c:v>44033.451053258199</c:v>
                </c:pt>
                <c:pt idx="4211">
                  <c:v>44033.451064832298</c:v>
                </c:pt>
                <c:pt idx="4212">
                  <c:v>44033.451076406403</c:v>
                </c:pt>
                <c:pt idx="4213">
                  <c:v>44033.451087980502</c:v>
                </c:pt>
                <c:pt idx="4214">
                  <c:v>44033.451099554499</c:v>
                </c:pt>
                <c:pt idx="4215">
                  <c:v>44033.451111128597</c:v>
                </c:pt>
                <c:pt idx="4216">
                  <c:v>44033.451122702703</c:v>
                </c:pt>
                <c:pt idx="4217">
                  <c:v>44033.451134276802</c:v>
                </c:pt>
                <c:pt idx="4218">
                  <c:v>44033.451145850799</c:v>
                </c:pt>
                <c:pt idx="4219">
                  <c:v>44033.451157424897</c:v>
                </c:pt>
                <c:pt idx="4220">
                  <c:v>44033.451168999003</c:v>
                </c:pt>
                <c:pt idx="4221">
                  <c:v>44033.451180573102</c:v>
                </c:pt>
                <c:pt idx="4222">
                  <c:v>44033.4511921472</c:v>
                </c:pt>
                <c:pt idx="4223">
                  <c:v>44033.451203721197</c:v>
                </c:pt>
                <c:pt idx="4224">
                  <c:v>44033.451215295303</c:v>
                </c:pt>
                <c:pt idx="4225">
                  <c:v>44033.451226869402</c:v>
                </c:pt>
                <c:pt idx="4226">
                  <c:v>44033.4512384435</c:v>
                </c:pt>
                <c:pt idx="4227">
                  <c:v>44033.451250017497</c:v>
                </c:pt>
                <c:pt idx="4228">
                  <c:v>44033.451261591603</c:v>
                </c:pt>
                <c:pt idx="4229">
                  <c:v>44033.451273165701</c:v>
                </c:pt>
                <c:pt idx="4230">
                  <c:v>44033.4512847398</c:v>
                </c:pt>
                <c:pt idx="4231">
                  <c:v>44033.451296313797</c:v>
                </c:pt>
                <c:pt idx="4232">
                  <c:v>44033.451307887903</c:v>
                </c:pt>
                <c:pt idx="4233">
                  <c:v>44033.451319462001</c:v>
                </c:pt>
                <c:pt idx="4234">
                  <c:v>44033.4513310361</c:v>
                </c:pt>
                <c:pt idx="4235">
                  <c:v>44033.451342610198</c:v>
                </c:pt>
                <c:pt idx="4236">
                  <c:v>44033.451354184203</c:v>
                </c:pt>
                <c:pt idx="4237">
                  <c:v>44033.451365758301</c:v>
                </c:pt>
                <c:pt idx="4238">
                  <c:v>44033.4513773324</c:v>
                </c:pt>
                <c:pt idx="4239">
                  <c:v>44033.451388906498</c:v>
                </c:pt>
                <c:pt idx="4240">
                  <c:v>44033.451400480502</c:v>
                </c:pt>
                <c:pt idx="4241">
                  <c:v>44033.451412054601</c:v>
                </c:pt>
                <c:pt idx="4242">
                  <c:v>44033.4514236287</c:v>
                </c:pt>
                <c:pt idx="4243">
                  <c:v>44033.451435202798</c:v>
                </c:pt>
                <c:pt idx="4244">
                  <c:v>44033.451446776802</c:v>
                </c:pt>
                <c:pt idx="4245">
                  <c:v>44033.451458350901</c:v>
                </c:pt>
                <c:pt idx="4246">
                  <c:v>44033.451469924999</c:v>
                </c:pt>
                <c:pt idx="4247">
                  <c:v>44033.451481499098</c:v>
                </c:pt>
                <c:pt idx="4248">
                  <c:v>44033.451493073197</c:v>
                </c:pt>
                <c:pt idx="4249">
                  <c:v>44033.451504647201</c:v>
                </c:pt>
                <c:pt idx="4250">
                  <c:v>44033.451516221299</c:v>
                </c:pt>
                <c:pt idx="4251">
                  <c:v>44033.451527795398</c:v>
                </c:pt>
                <c:pt idx="4252">
                  <c:v>44033.451539369496</c:v>
                </c:pt>
                <c:pt idx="4253">
                  <c:v>44033.4515509435</c:v>
                </c:pt>
                <c:pt idx="4254">
                  <c:v>44033.451562517599</c:v>
                </c:pt>
                <c:pt idx="4255">
                  <c:v>44033.451574091698</c:v>
                </c:pt>
                <c:pt idx="4256">
                  <c:v>44033.451585665804</c:v>
                </c:pt>
                <c:pt idx="4257">
                  <c:v>44033.4515972398</c:v>
                </c:pt>
                <c:pt idx="4258">
                  <c:v>44033.451608813899</c:v>
                </c:pt>
                <c:pt idx="4259">
                  <c:v>44033.451620387998</c:v>
                </c:pt>
                <c:pt idx="4260">
                  <c:v>44033.451631962103</c:v>
                </c:pt>
                <c:pt idx="4261">
                  <c:v>44033.451643536202</c:v>
                </c:pt>
                <c:pt idx="4262">
                  <c:v>44033.451655110199</c:v>
                </c:pt>
                <c:pt idx="4263">
                  <c:v>44033.451666684297</c:v>
                </c:pt>
                <c:pt idx="4264">
                  <c:v>44033.451678258403</c:v>
                </c:pt>
                <c:pt idx="4265">
                  <c:v>44033.451689832502</c:v>
                </c:pt>
                <c:pt idx="4266">
                  <c:v>44033.451701406499</c:v>
                </c:pt>
                <c:pt idx="4267">
                  <c:v>44033.451712980597</c:v>
                </c:pt>
                <c:pt idx="4268">
                  <c:v>44033.451724554703</c:v>
                </c:pt>
                <c:pt idx="4269">
                  <c:v>44033.451736128802</c:v>
                </c:pt>
                <c:pt idx="4270">
                  <c:v>44033.451747702798</c:v>
                </c:pt>
                <c:pt idx="4271">
                  <c:v>44033.451759276897</c:v>
                </c:pt>
                <c:pt idx="4272">
                  <c:v>44033.451770851003</c:v>
                </c:pt>
                <c:pt idx="4273">
                  <c:v>44033.451782425102</c:v>
                </c:pt>
                <c:pt idx="4274">
                  <c:v>44033.451793999098</c:v>
                </c:pt>
                <c:pt idx="4275">
                  <c:v>44033.451805573197</c:v>
                </c:pt>
                <c:pt idx="4276">
                  <c:v>44033.451817147303</c:v>
                </c:pt>
                <c:pt idx="4277">
                  <c:v>44033.451828721401</c:v>
                </c:pt>
                <c:pt idx="4278">
                  <c:v>44033.4518402955</c:v>
                </c:pt>
                <c:pt idx="4279">
                  <c:v>44033.451851869497</c:v>
                </c:pt>
                <c:pt idx="4280">
                  <c:v>44033.451863443603</c:v>
                </c:pt>
                <c:pt idx="4281">
                  <c:v>44033.451875017701</c:v>
                </c:pt>
                <c:pt idx="4282">
                  <c:v>44033.4518865918</c:v>
                </c:pt>
                <c:pt idx="4283">
                  <c:v>44033.451898165797</c:v>
                </c:pt>
                <c:pt idx="4284">
                  <c:v>44033.451909739902</c:v>
                </c:pt>
                <c:pt idx="4285">
                  <c:v>44033.451921314001</c:v>
                </c:pt>
                <c:pt idx="4286">
                  <c:v>44033.4519328881</c:v>
                </c:pt>
                <c:pt idx="4287">
                  <c:v>44033.451944462096</c:v>
                </c:pt>
                <c:pt idx="4288">
                  <c:v>44033.451956036202</c:v>
                </c:pt>
                <c:pt idx="4289">
                  <c:v>44033.451967610301</c:v>
                </c:pt>
                <c:pt idx="4290">
                  <c:v>44033.4519791844</c:v>
                </c:pt>
                <c:pt idx="4291">
                  <c:v>44033.451990758498</c:v>
                </c:pt>
                <c:pt idx="4292">
                  <c:v>44033.452002332502</c:v>
                </c:pt>
                <c:pt idx="4293">
                  <c:v>44033.452013906601</c:v>
                </c:pt>
                <c:pt idx="4294">
                  <c:v>44033.452025480699</c:v>
                </c:pt>
                <c:pt idx="4295">
                  <c:v>44033.452037054798</c:v>
                </c:pt>
                <c:pt idx="4296">
                  <c:v>44033.452048628802</c:v>
                </c:pt>
                <c:pt idx="4297">
                  <c:v>44033.452060202901</c:v>
                </c:pt>
                <c:pt idx="4298">
                  <c:v>44033.452071776999</c:v>
                </c:pt>
                <c:pt idx="4299">
                  <c:v>44033.452083351098</c:v>
                </c:pt>
                <c:pt idx="4300">
                  <c:v>44033.452094925102</c:v>
                </c:pt>
                <c:pt idx="4301">
                  <c:v>44033.4521064992</c:v>
                </c:pt>
                <c:pt idx="4302">
                  <c:v>44033.452118073299</c:v>
                </c:pt>
                <c:pt idx="4303">
                  <c:v>44033.452129647398</c:v>
                </c:pt>
                <c:pt idx="4304">
                  <c:v>44033.452141221504</c:v>
                </c:pt>
                <c:pt idx="4305">
                  <c:v>44033.4521527955</c:v>
                </c:pt>
                <c:pt idx="4306">
                  <c:v>44033.452164369599</c:v>
                </c:pt>
                <c:pt idx="4307">
                  <c:v>44033.452175943698</c:v>
                </c:pt>
                <c:pt idx="4308">
                  <c:v>44033.452187517803</c:v>
                </c:pt>
                <c:pt idx="4309">
                  <c:v>44033.4521990918</c:v>
                </c:pt>
                <c:pt idx="4310">
                  <c:v>44033.452210665899</c:v>
                </c:pt>
                <c:pt idx="4311">
                  <c:v>44033.452222239997</c:v>
                </c:pt>
                <c:pt idx="4312">
                  <c:v>44033.452233814103</c:v>
                </c:pt>
                <c:pt idx="4313">
                  <c:v>44033.4522453881</c:v>
                </c:pt>
                <c:pt idx="4314">
                  <c:v>44033.452256962199</c:v>
                </c:pt>
                <c:pt idx="4315">
                  <c:v>44033.452268536297</c:v>
                </c:pt>
                <c:pt idx="4316">
                  <c:v>44033.452280110403</c:v>
                </c:pt>
                <c:pt idx="4317">
                  <c:v>44033.452291684502</c:v>
                </c:pt>
                <c:pt idx="4318">
                  <c:v>44033.452303258498</c:v>
                </c:pt>
                <c:pt idx="4319">
                  <c:v>44033.452314832597</c:v>
                </c:pt>
                <c:pt idx="4320">
                  <c:v>44033.452326406703</c:v>
                </c:pt>
                <c:pt idx="4321">
                  <c:v>44033.452337980802</c:v>
                </c:pt>
                <c:pt idx="4322">
                  <c:v>44033.452349554798</c:v>
                </c:pt>
                <c:pt idx="4323">
                  <c:v>44033.452361128897</c:v>
                </c:pt>
                <c:pt idx="4324">
                  <c:v>44033.452372703003</c:v>
                </c:pt>
                <c:pt idx="4325">
                  <c:v>44033.452384277101</c:v>
                </c:pt>
                <c:pt idx="4326">
                  <c:v>44033.452395851098</c:v>
                </c:pt>
                <c:pt idx="4327">
                  <c:v>44033.452407425197</c:v>
                </c:pt>
                <c:pt idx="4328">
                  <c:v>44033.452418999303</c:v>
                </c:pt>
                <c:pt idx="4329">
                  <c:v>44033.452430573401</c:v>
                </c:pt>
                <c:pt idx="4330">
                  <c:v>44033.452442147398</c:v>
                </c:pt>
                <c:pt idx="4331">
                  <c:v>44033.452453721497</c:v>
                </c:pt>
                <c:pt idx="4332">
                  <c:v>44033.452465295602</c:v>
                </c:pt>
                <c:pt idx="4333">
                  <c:v>44033.452476869701</c:v>
                </c:pt>
                <c:pt idx="4334">
                  <c:v>44033.4524884438</c:v>
                </c:pt>
                <c:pt idx="4335">
                  <c:v>44033.452500017796</c:v>
                </c:pt>
                <c:pt idx="4336">
                  <c:v>44033.452511591902</c:v>
                </c:pt>
                <c:pt idx="4337">
                  <c:v>44033.452523166001</c:v>
                </c:pt>
                <c:pt idx="4338">
                  <c:v>44033.4525347401</c:v>
                </c:pt>
                <c:pt idx="4339">
                  <c:v>44033.452546314104</c:v>
                </c:pt>
                <c:pt idx="4340">
                  <c:v>44033.452557888202</c:v>
                </c:pt>
                <c:pt idx="4341">
                  <c:v>44033.452569462301</c:v>
                </c:pt>
                <c:pt idx="4342">
                  <c:v>44033.452581036399</c:v>
                </c:pt>
                <c:pt idx="4343">
                  <c:v>44033.452592610403</c:v>
                </c:pt>
                <c:pt idx="4344">
                  <c:v>44033.452604184502</c:v>
                </c:pt>
                <c:pt idx="4345">
                  <c:v>44033.452615758601</c:v>
                </c:pt>
                <c:pt idx="4346">
                  <c:v>44033.452627332699</c:v>
                </c:pt>
                <c:pt idx="4347">
                  <c:v>44033.452638906798</c:v>
                </c:pt>
                <c:pt idx="4348">
                  <c:v>44033.452650480802</c:v>
                </c:pt>
                <c:pt idx="4349">
                  <c:v>44033.4526620549</c:v>
                </c:pt>
                <c:pt idx="4350">
                  <c:v>44033.452673628999</c:v>
                </c:pt>
                <c:pt idx="4351">
                  <c:v>44033.452685203098</c:v>
                </c:pt>
                <c:pt idx="4352">
                  <c:v>44033.452696777102</c:v>
                </c:pt>
                <c:pt idx="4353">
                  <c:v>44033.4527083512</c:v>
                </c:pt>
                <c:pt idx="4354">
                  <c:v>44033.452719925299</c:v>
                </c:pt>
                <c:pt idx="4355">
                  <c:v>44033.452731499397</c:v>
                </c:pt>
                <c:pt idx="4356">
                  <c:v>44033.452743073402</c:v>
                </c:pt>
                <c:pt idx="4357">
                  <c:v>44033.4527546475</c:v>
                </c:pt>
                <c:pt idx="4358">
                  <c:v>44033.452766221599</c:v>
                </c:pt>
                <c:pt idx="4359">
                  <c:v>44033.452777795697</c:v>
                </c:pt>
                <c:pt idx="4360">
                  <c:v>44033.452789369803</c:v>
                </c:pt>
                <c:pt idx="4361">
                  <c:v>44033.4528009438</c:v>
                </c:pt>
                <c:pt idx="4362">
                  <c:v>44033.452812517899</c:v>
                </c:pt>
                <c:pt idx="4363">
                  <c:v>44033.452824091997</c:v>
                </c:pt>
                <c:pt idx="4364">
                  <c:v>44033.452835666103</c:v>
                </c:pt>
                <c:pt idx="4365">
                  <c:v>44033.4528472401</c:v>
                </c:pt>
                <c:pt idx="4366">
                  <c:v>44033.452858814198</c:v>
                </c:pt>
                <c:pt idx="4367">
                  <c:v>44033.452870388297</c:v>
                </c:pt>
                <c:pt idx="4368">
                  <c:v>44033.452881962403</c:v>
                </c:pt>
                <c:pt idx="4369">
                  <c:v>44033.4528935364</c:v>
                </c:pt>
                <c:pt idx="4370">
                  <c:v>44033.452905110498</c:v>
                </c:pt>
                <c:pt idx="4371">
                  <c:v>44033.452916684597</c:v>
                </c:pt>
                <c:pt idx="4372">
                  <c:v>44033.452928258703</c:v>
                </c:pt>
                <c:pt idx="4373">
                  <c:v>44033.452939832801</c:v>
                </c:pt>
                <c:pt idx="4374">
                  <c:v>44033.452951406798</c:v>
                </c:pt>
                <c:pt idx="4375">
                  <c:v>44033.452962980897</c:v>
                </c:pt>
                <c:pt idx="4376">
                  <c:v>44033.452974555003</c:v>
                </c:pt>
                <c:pt idx="4377">
                  <c:v>44033.452986129101</c:v>
                </c:pt>
                <c:pt idx="4378">
                  <c:v>44033.452997703098</c:v>
                </c:pt>
                <c:pt idx="4379">
                  <c:v>44033.453009277197</c:v>
                </c:pt>
                <c:pt idx="4380">
                  <c:v>44033.453020851302</c:v>
                </c:pt>
                <c:pt idx="4381">
                  <c:v>44033.453032425401</c:v>
                </c:pt>
                <c:pt idx="4382">
                  <c:v>44033.453043999398</c:v>
                </c:pt>
                <c:pt idx="4383">
                  <c:v>44033.453055573496</c:v>
                </c:pt>
                <c:pt idx="4384">
                  <c:v>44033.453067147602</c:v>
                </c:pt>
                <c:pt idx="4385">
                  <c:v>44033.453078721701</c:v>
                </c:pt>
                <c:pt idx="4386">
                  <c:v>44033.453090295698</c:v>
                </c:pt>
                <c:pt idx="4387">
                  <c:v>44033.453101869804</c:v>
                </c:pt>
                <c:pt idx="4388">
                  <c:v>44033.453113443902</c:v>
                </c:pt>
                <c:pt idx="4389">
                  <c:v>44033.453125018001</c:v>
                </c:pt>
                <c:pt idx="4390">
                  <c:v>44033.453136592099</c:v>
                </c:pt>
                <c:pt idx="4391">
                  <c:v>44033.453148166103</c:v>
                </c:pt>
                <c:pt idx="4392">
                  <c:v>44033.453159740202</c:v>
                </c:pt>
                <c:pt idx="4393">
                  <c:v>44033.453171314301</c:v>
                </c:pt>
                <c:pt idx="4394">
                  <c:v>44033.453182888399</c:v>
                </c:pt>
                <c:pt idx="4395">
                  <c:v>44033.453194462403</c:v>
                </c:pt>
                <c:pt idx="4396">
                  <c:v>44033.453206036502</c:v>
                </c:pt>
                <c:pt idx="4397">
                  <c:v>44033.4532176106</c:v>
                </c:pt>
                <c:pt idx="4398">
                  <c:v>44033.453229184699</c:v>
                </c:pt>
                <c:pt idx="4399">
                  <c:v>44033.453240758703</c:v>
                </c:pt>
                <c:pt idx="4400">
                  <c:v>44033.453252332802</c:v>
                </c:pt>
                <c:pt idx="4401">
                  <c:v>44033.4532639069</c:v>
                </c:pt>
                <c:pt idx="4402">
                  <c:v>44033.453275480999</c:v>
                </c:pt>
                <c:pt idx="4403">
                  <c:v>44033.453287055097</c:v>
                </c:pt>
                <c:pt idx="4404">
                  <c:v>44033.453298629101</c:v>
                </c:pt>
                <c:pt idx="4405">
                  <c:v>44033.4533102032</c:v>
                </c:pt>
                <c:pt idx="4406">
                  <c:v>44033.453321777299</c:v>
                </c:pt>
                <c:pt idx="4407">
                  <c:v>44033.453333351397</c:v>
                </c:pt>
                <c:pt idx="4408">
                  <c:v>44033.453344925401</c:v>
                </c:pt>
                <c:pt idx="4409">
                  <c:v>44033.4533564995</c:v>
                </c:pt>
                <c:pt idx="4410">
                  <c:v>44033.453368073599</c:v>
                </c:pt>
                <c:pt idx="4411">
                  <c:v>44033.453379647697</c:v>
                </c:pt>
                <c:pt idx="4412">
                  <c:v>44033.453391221701</c:v>
                </c:pt>
                <c:pt idx="4413">
                  <c:v>44033.4534027958</c:v>
                </c:pt>
                <c:pt idx="4414">
                  <c:v>44033.453414369898</c:v>
                </c:pt>
                <c:pt idx="4415">
                  <c:v>44033.453425943997</c:v>
                </c:pt>
                <c:pt idx="4416">
                  <c:v>44033.453437518103</c:v>
                </c:pt>
                <c:pt idx="4417">
                  <c:v>44033.4534490921</c:v>
                </c:pt>
                <c:pt idx="4418">
                  <c:v>44033.453460666198</c:v>
                </c:pt>
                <c:pt idx="4419">
                  <c:v>44033.453472240297</c:v>
                </c:pt>
                <c:pt idx="4420">
                  <c:v>44033.453483814403</c:v>
                </c:pt>
                <c:pt idx="4421">
                  <c:v>44033.453495388399</c:v>
                </c:pt>
                <c:pt idx="4422">
                  <c:v>44033.453506962498</c:v>
                </c:pt>
                <c:pt idx="4423">
                  <c:v>44033.453518536597</c:v>
                </c:pt>
                <c:pt idx="4424">
                  <c:v>44033.453530110703</c:v>
                </c:pt>
                <c:pt idx="4425">
                  <c:v>44033.453541684699</c:v>
                </c:pt>
                <c:pt idx="4426">
                  <c:v>44033.453553258798</c:v>
                </c:pt>
                <c:pt idx="4427">
                  <c:v>44033.453564832897</c:v>
                </c:pt>
                <c:pt idx="4428">
                  <c:v>44033.453576407002</c:v>
                </c:pt>
                <c:pt idx="4429">
                  <c:v>44033.453587981101</c:v>
                </c:pt>
                <c:pt idx="4430">
                  <c:v>44033.453599555098</c:v>
                </c:pt>
                <c:pt idx="4431">
                  <c:v>44033.453611129204</c:v>
                </c:pt>
                <c:pt idx="4432">
                  <c:v>44033.453622703302</c:v>
                </c:pt>
                <c:pt idx="4433">
                  <c:v>44033.453634277401</c:v>
                </c:pt>
                <c:pt idx="4434">
                  <c:v>44033.453645851398</c:v>
                </c:pt>
                <c:pt idx="4435">
                  <c:v>44033.453657425503</c:v>
                </c:pt>
                <c:pt idx="4436">
                  <c:v>44033.453668999602</c:v>
                </c:pt>
                <c:pt idx="4437">
                  <c:v>44033.453680573701</c:v>
                </c:pt>
                <c:pt idx="4438">
                  <c:v>44033.453692147697</c:v>
                </c:pt>
                <c:pt idx="4439">
                  <c:v>44033.453703721803</c:v>
                </c:pt>
                <c:pt idx="4440">
                  <c:v>44033.453715295902</c:v>
                </c:pt>
                <c:pt idx="4441">
                  <c:v>44033.453726870001</c:v>
                </c:pt>
                <c:pt idx="4442">
                  <c:v>44033.453738443997</c:v>
                </c:pt>
                <c:pt idx="4443">
                  <c:v>44033.453750018103</c:v>
                </c:pt>
                <c:pt idx="4444">
                  <c:v>44033.453761592202</c:v>
                </c:pt>
                <c:pt idx="4445">
                  <c:v>44033.4537731663</c:v>
                </c:pt>
                <c:pt idx="4446">
                  <c:v>44033.453784740399</c:v>
                </c:pt>
                <c:pt idx="4447">
                  <c:v>44033.453796314403</c:v>
                </c:pt>
                <c:pt idx="4448">
                  <c:v>44033.453807888502</c:v>
                </c:pt>
                <c:pt idx="4449">
                  <c:v>44033.4538194626</c:v>
                </c:pt>
                <c:pt idx="4450">
                  <c:v>44033.453831036699</c:v>
                </c:pt>
                <c:pt idx="4451">
                  <c:v>44033.453842610703</c:v>
                </c:pt>
                <c:pt idx="4452">
                  <c:v>44033.453854184801</c:v>
                </c:pt>
                <c:pt idx="4453">
                  <c:v>44033.4538657589</c:v>
                </c:pt>
                <c:pt idx="4454">
                  <c:v>44033.453877332999</c:v>
                </c:pt>
                <c:pt idx="4455">
                  <c:v>44033.453888907003</c:v>
                </c:pt>
                <c:pt idx="4456">
                  <c:v>44033.453900481101</c:v>
                </c:pt>
                <c:pt idx="4457">
                  <c:v>44033.4539120552</c:v>
                </c:pt>
                <c:pt idx="4458">
                  <c:v>44033.453923629299</c:v>
                </c:pt>
                <c:pt idx="4459">
                  <c:v>44033.453935203397</c:v>
                </c:pt>
                <c:pt idx="4460">
                  <c:v>44033.453946777401</c:v>
                </c:pt>
                <c:pt idx="4461">
                  <c:v>44033.4539583515</c:v>
                </c:pt>
                <c:pt idx="4462">
                  <c:v>44033.453969925598</c:v>
                </c:pt>
                <c:pt idx="4463">
                  <c:v>44033.453981499697</c:v>
                </c:pt>
                <c:pt idx="4464">
                  <c:v>44033.453993073701</c:v>
                </c:pt>
                <c:pt idx="4465">
                  <c:v>44033.4540046478</c:v>
                </c:pt>
                <c:pt idx="4466">
                  <c:v>44033.454016221898</c:v>
                </c:pt>
                <c:pt idx="4467">
                  <c:v>44033.454027795997</c:v>
                </c:pt>
                <c:pt idx="4468">
                  <c:v>44033.454039370001</c:v>
                </c:pt>
                <c:pt idx="4469">
                  <c:v>44033.454050944099</c:v>
                </c:pt>
                <c:pt idx="4470">
                  <c:v>44033.454062518198</c:v>
                </c:pt>
                <c:pt idx="4471">
                  <c:v>44033.454074092297</c:v>
                </c:pt>
                <c:pt idx="4472">
                  <c:v>44033.454085666403</c:v>
                </c:pt>
                <c:pt idx="4473">
                  <c:v>44033.454097240399</c:v>
                </c:pt>
                <c:pt idx="4474">
                  <c:v>44033.454108814498</c:v>
                </c:pt>
                <c:pt idx="4475">
                  <c:v>44033.454120388596</c:v>
                </c:pt>
                <c:pt idx="4476">
                  <c:v>44033.454131962702</c:v>
                </c:pt>
                <c:pt idx="4477">
                  <c:v>44033.454143536699</c:v>
                </c:pt>
                <c:pt idx="4478">
                  <c:v>44033.454155110798</c:v>
                </c:pt>
                <c:pt idx="4479">
                  <c:v>44033.454166684904</c:v>
                </c:pt>
                <c:pt idx="4480">
                  <c:v>44033.454178259002</c:v>
                </c:pt>
                <c:pt idx="4481">
                  <c:v>44033.454189832999</c:v>
                </c:pt>
                <c:pt idx="4482">
                  <c:v>44033.454201407098</c:v>
                </c:pt>
                <c:pt idx="4483">
                  <c:v>44033.454212981203</c:v>
                </c:pt>
                <c:pt idx="4484">
                  <c:v>44033.454224555302</c:v>
                </c:pt>
                <c:pt idx="4485">
                  <c:v>44033.454236129299</c:v>
                </c:pt>
                <c:pt idx="4486">
                  <c:v>44033.454247703397</c:v>
                </c:pt>
                <c:pt idx="4487">
                  <c:v>44033.454259277503</c:v>
                </c:pt>
                <c:pt idx="4488">
                  <c:v>44033.454270851602</c:v>
                </c:pt>
                <c:pt idx="4489">
                  <c:v>44033.454282425701</c:v>
                </c:pt>
                <c:pt idx="4490">
                  <c:v>44033.454293999697</c:v>
                </c:pt>
                <c:pt idx="4491">
                  <c:v>44033.454305573803</c:v>
                </c:pt>
                <c:pt idx="4492">
                  <c:v>44033.454317147902</c:v>
                </c:pt>
                <c:pt idx="4493">
                  <c:v>44033.454328722</c:v>
                </c:pt>
                <c:pt idx="4494">
                  <c:v>44033.454340295997</c:v>
                </c:pt>
                <c:pt idx="4495">
                  <c:v>44033.454351870103</c:v>
                </c:pt>
                <c:pt idx="4496">
                  <c:v>44033.454363444202</c:v>
                </c:pt>
                <c:pt idx="4497">
                  <c:v>44033.4543750183</c:v>
                </c:pt>
                <c:pt idx="4498">
                  <c:v>44033.454386592297</c:v>
                </c:pt>
                <c:pt idx="4499">
                  <c:v>44033.454398166403</c:v>
                </c:pt>
                <c:pt idx="4500">
                  <c:v>44033.454409740501</c:v>
                </c:pt>
                <c:pt idx="4501">
                  <c:v>44033.4544213146</c:v>
                </c:pt>
                <c:pt idx="4502">
                  <c:v>44033.454432888699</c:v>
                </c:pt>
                <c:pt idx="4503">
                  <c:v>44033.454444462703</c:v>
                </c:pt>
                <c:pt idx="4504">
                  <c:v>44033.454456036801</c:v>
                </c:pt>
                <c:pt idx="4505">
                  <c:v>44033.4544676109</c:v>
                </c:pt>
                <c:pt idx="4506">
                  <c:v>44033.454479184998</c:v>
                </c:pt>
                <c:pt idx="4507">
                  <c:v>44033.454490759003</c:v>
                </c:pt>
                <c:pt idx="4508">
                  <c:v>44033.454502333101</c:v>
                </c:pt>
                <c:pt idx="4509">
                  <c:v>44033.4545139072</c:v>
                </c:pt>
                <c:pt idx="4510">
                  <c:v>44033.454525481298</c:v>
                </c:pt>
                <c:pt idx="4511">
                  <c:v>44033.454537055302</c:v>
                </c:pt>
                <c:pt idx="4512">
                  <c:v>44033.454548629401</c:v>
                </c:pt>
                <c:pt idx="4513">
                  <c:v>44033.4545602035</c:v>
                </c:pt>
                <c:pt idx="4514">
                  <c:v>44033.454571777598</c:v>
                </c:pt>
                <c:pt idx="4515">
                  <c:v>44033.454583351697</c:v>
                </c:pt>
                <c:pt idx="4516">
                  <c:v>44033.454594925701</c:v>
                </c:pt>
                <c:pt idx="4517">
                  <c:v>44033.454606499799</c:v>
                </c:pt>
                <c:pt idx="4518">
                  <c:v>44033.454618073898</c:v>
                </c:pt>
                <c:pt idx="4519">
                  <c:v>44033.454629647997</c:v>
                </c:pt>
                <c:pt idx="4520">
                  <c:v>44033.454641222001</c:v>
                </c:pt>
                <c:pt idx="4521">
                  <c:v>44033.454652796099</c:v>
                </c:pt>
                <c:pt idx="4522">
                  <c:v>44033.454664370198</c:v>
                </c:pt>
                <c:pt idx="4523">
                  <c:v>44033.454675944296</c:v>
                </c:pt>
                <c:pt idx="4524">
                  <c:v>44033.4546875183</c:v>
                </c:pt>
                <c:pt idx="4525">
                  <c:v>44033.454699092399</c:v>
                </c:pt>
                <c:pt idx="4526">
                  <c:v>44033.454710666498</c:v>
                </c:pt>
                <c:pt idx="4527">
                  <c:v>44033.454722240604</c:v>
                </c:pt>
                <c:pt idx="4528">
                  <c:v>44033.454733814702</c:v>
                </c:pt>
                <c:pt idx="4529">
                  <c:v>44033.454745388699</c:v>
                </c:pt>
                <c:pt idx="4530">
                  <c:v>44033.454756962798</c:v>
                </c:pt>
                <c:pt idx="4531">
                  <c:v>44033.454768536903</c:v>
                </c:pt>
                <c:pt idx="4532">
                  <c:v>44033.454780111002</c:v>
                </c:pt>
                <c:pt idx="4533">
                  <c:v>44033.454791684999</c:v>
                </c:pt>
                <c:pt idx="4534">
                  <c:v>44033.454803259097</c:v>
                </c:pt>
                <c:pt idx="4535">
                  <c:v>44033.454814833203</c:v>
                </c:pt>
                <c:pt idx="4536">
                  <c:v>44033.454826407302</c:v>
                </c:pt>
                <c:pt idx="4537">
                  <c:v>44033.454837981299</c:v>
                </c:pt>
                <c:pt idx="4538">
                  <c:v>44033.454849555397</c:v>
                </c:pt>
                <c:pt idx="4539">
                  <c:v>44033.454861129503</c:v>
                </c:pt>
                <c:pt idx="4540">
                  <c:v>44033.454872703602</c:v>
                </c:pt>
                <c:pt idx="4541">
                  <c:v>44033.454884277598</c:v>
                </c:pt>
                <c:pt idx="4542">
                  <c:v>44033.454895851697</c:v>
                </c:pt>
                <c:pt idx="4543">
                  <c:v>44033.454907425803</c:v>
                </c:pt>
                <c:pt idx="4544">
                  <c:v>44033.454918999902</c:v>
                </c:pt>
                <c:pt idx="4545">
                  <c:v>44033.454930574</c:v>
                </c:pt>
                <c:pt idx="4546">
                  <c:v>44033.454942147997</c:v>
                </c:pt>
                <c:pt idx="4547">
                  <c:v>44033.454953722103</c:v>
                </c:pt>
                <c:pt idx="4548">
                  <c:v>44033.454965296201</c:v>
                </c:pt>
                <c:pt idx="4549">
                  <c:v>44033.4549768703</c:v>
                </c:pt>
                <c:pt idx="4550">
                  <c:v>44033.454988444297</c:v>
                </c:pt>
                <c:pt idx="4551">
                  <c:v>44033.455000018403</c:v>
                </c:pt>
                <c:pt idx="4552">
                  <c:v>44033.455011592501</c:v>
                </c:pt>
                <c:pt idx="4553">
                  <c:v>44033.4550231666</c:v>
                </c:pt>
                <c:pt idx="4554">
                  <c:v>44033.455034740597</c:v>
                </c:pt>
                <c:pt idx="4555">
                  <c:v>44033.455046314702</c:v>
                </c:pt>
                <c:pt idx="4556">
                  <c:v>44033.455057888801</c:v>
                </c:pt>
                <c:pt idx="4557">
                  <c:v>44033.4550694629</c:v>
                </c:pt>
                <c:pt idx="4558">
                  <c:v>44033.455081036998</c:v>
                </c:pt>
                <c:pt idx="4559">
                  <c:v>44033.455092611002</c:v>
                </c:pt>
                <c:pt idx="4560">
                  <c:v>44033.455104185101</c:v>
                </c:pt>
                <c:pt idx="4561">
                  <c:v>44033.4551157592</c:v>
                </c:pt>
                <c:pt idx="4562">
                  <c:v>44033.455127333298</c:v>
                </c:pt>
                <c:pt idx="4563">
                  <c:v>44033.455138907302</c:v>
                </c:pt>
                <c:pt idx="4564">
                  <c:v>44033.455150481401</c:v>
                </c:pt>
                <c:pt idx="4565">
                  <c:v>44033.455162055499</c:v>
                </c:pt>
                <c:pt idx="4566">
                  <c:v>44033.455173629598</c:v>
                </c:pt>
                <c:pt idx="4567">
                  <c:v>44033.455185203602</c:v>
                </c:pt>
                <c:pt idx="4568">
                  <c:v>44033.455196777701</c:v>
                </c:pt>
                <c:pt idx="4569">
                  <c:v>44033.455208351799</c:v>
                </c:pt>
                <c:pt idx="4570">
                  <c:v>44033.455219925898</c:v>
                </c:pt>
                <c:pt idx="4571">
                  <c:v>44033.455231499996</c:v>
                </c:pt>
                <c:pt idx="4572">
                  <c:v>44033.455243074</c:v>
                </c:pt>
                <c:pt idx="4573">
                  <c:v>44033.455254648099</c:v>
                </c:pt>
                <c:pt idx="4574">
                  <c:v>44033.455266222198</c:v>
                </c:pt>
                <c:pt idx="4575">
                  <c:v>44033.455277796304</c:v>
                </c:pt>
                <c:pt idx="4576">
                  <c:v>44033.4552893703</c:v>
                </c:pt>
                <c:pt idx="4577">
                  <c:v>44033.455300944399</c:v>
                </c:pt>
                <c:pt idx="4578">
                  <c:v>44033.455312518498</c:v>
                </c:pt>
                <c:pt idx="4579">
                  <c:v>44033.455324092603</c:v>
                </c:pt>
                <c:pt idx="4580">
                  <c:v>44033.4553356666</c:v>
                </c:pt>
                <c:pt idx="4581">
                  <c:v>44033.455347240699</c:v>
                </c:pt>
                <c:pt idx="4582">
                  <c:v>44033.455358814797</c:v>
                </c:pt>
                <c:pt idx="4583">
                  <c:v>44033.455370388903</c:v>
                </c:pt>
                <c:pt idx="4584">
                  <c:v>44033.455381963002</c:v>
                </c:pt>
                <c:pt idx="4585">
                  <c:v>44033.455393536999</c:v>
                </c:pt>
                <c:pt idx="4586">
                  <c:v>44033.455405111097</c:v>
                </c:pt>
                <c:pt idx="4587">
                  <c:v>44033.455416685203</c:v>
                </c:pt>
                <c:pt idx="4588">
                  <c:v>44033.455428259302</c:v>
                </c:pt>
                <c:pt idx="4589">
                  <c:v>44033.455439833298</c:v>
                </c:pt>
                <c:pt idx="4590">
                  <c:v>44033.455451407397</c:v>
                </c:pt>
                <c:pt idx="4591">
                  <c:v>44033.455462981503</c:v>
                </c:pt>
                <c:pt idx="4592">
                  <c:v>44033.455474555602</c:v>
                </c:pt>
                <c:pt idx="4593">
                  <c:v>44033.455486129598</c:v>
                </c:pt>
                <c:pt idx="4594">
                  <c:v>44033.455497703697</c:v>
                </c:pt>
                <c:pt idx="4595">
                  <c:v>44033.455509277803</c:v>
                </c:pt>
                <c:pt idx="4596">
                  <c:v>44033.455520851901</c:v>
                </c:pt>
                <c:pt idx="4597">
                  <c:v>44033.455532425898</c:v>
                </c:pt>
                <c:pt idx="4598">
                  <c:v>44033.455543999997</c:v>
                </c:pt>
                <c:pt idx="4599">
                  <c:v>44033.455555574103</c:v>
                </c:pt>
                <c:pt idx="4600">
                  <c:v>44033.455567148201</c:v>
                </c:pt>
                <c:pt idx="4601">
                  <c:v>44033.4555787223</c:v>
                </c:pt>
                <c:pt idx="4602">
                  <c:v>44033.455590296297</c:v>
                </c:pt>
                <c:pt idx="4603">
                  <c:v>44033.455601870402</c:v>
                </c:pt>
                <c:pt idx="4604">
                  <c:v>44033.455613444501</c:v>
                </c:pt>
                <c:pt idx="4605">
                  <c:v>44033.4556250186</c:v>
                </c:pt>
                <c:pt idx="4606">
                  <c:v>44033.455636592596</c:v>
                </c:pt>
                <c:pt idx="4607">
                  <c:v>44033.455648166702</c:v>
                </c:pt>
                <c:pt idx="4608">
                  <c:v>44033.455659740801</c:v>
                </c:pt>
                <c:pt idx="4609">
                  <c:v>44033.4556713149</c:v>
                </c:pt>
                <c:pt idx="4610">
                  <c:v>44033.455682888904</c:v>
                </c:pt>
                <c:pt idx="4611">
                  <c:v>44033.455694463002</c:v>
                </c:pt>
                <c:pt idx="4612">
                  <c:v>44033.455706037101</c:v>
                </c:pt>
                <c:pt idx="4613">
                  <c:v>44033.455717611199</c:v>
                </c:pt>
                <c:pt idx="4614">
                  <c:v>44033.455729185298</c:v>
                </c:pt>
                <c:pt idx="4615">
                  <c:v>44033.455740759302</c:v>
                </c:pt>
                <c:pt idx="4616">
                  <c:v>44033.455752333401</c:v>
                </c:pt>
                <c:pt idx="4617">
                  <c:v>44033.455763907499</c:v>
                </c:pt>
                <c:pt idx="4618">
                  <c:v>44033.455775481598</c:v>
                </c:pt>
                <c:pt idx="4619">
                  <c:v>44033.455787055602</c:v>
                </c:pt>
                <c:pt idx="4620">
                  <c:v>44033.4557986297</c:v>
                </c:pt>
                <c:pt idx="4621">
                  <c:v>44033.455810203799</c:v>
                </c:pt>
                <c:pt idx="4622">
                  <c:v>44033.455821777898</c:v>
                </c:pt>
                <c:pt idx="4623">
                  <c:v>44033.455833351902</c:v>
                </c:pt>
                <c:pt idx="4624">
                  <c:v>44033.455844926</c:v>
                </c:pt>
                <c:pt idx="4625">
                  <c:v>44033.455856500099</c:v>
                </c:pt>
                <c:pt idx="4626">
                  <c:v>44033.455868074197</c:v>
                </c:pt>
                <c:pt idx="4627">
                  <c:v>44033.455879648303</c:v>
                </c:pt>
                <c:pt idx="4628">
                  <c:v>44033.4558912223</c:v>
                </c:pt>
                <c:pt idx="4629">
                  <c:v>44033.455902796399</c:v>
                </c:pt>
                <c:pt idx="4630">
                  <c:v>44033.455914370497</c:v>
                </c:pt>
                <c:pt idx="4631">
                  <c:v>44033.455925944603</c:v>
                </c:pt>
                <c:pt idx="4632">
                  <c:v>44033.4559375186</c:v>
                </c:pt>
                <c:pt idx="4633">
                  <c:v>44033.455949092699</c:v>
                </c:pt>
                <c:pt idx="4634">
                  <c:v>44033.455960666797</c:v>
                </c:pt>
                <c:pt idx="4635">
                  <c:v>44033.455972240903</c:v>
                </c:pt>
                <c:pt idx="4636">
                  <c:v>44033.4559838149</c:v>
                </c:pt>
                <c:pt idx="4637">
                  <c:v>44033.455995388998</c:v>
                </c:pt>
                <c:pt idx="4638">
                  <c:v>44033.456006963097</c:v>
                </c:pt>
                <c:pt idx="4639">
                  <c:v>44033.456018537203</c:v>
                </c:pt>
                <c:pt idx="4640">
                  <c:v>44033.456030111302</c:v>
                </c:pt>
                <c:pt idx="4641">
                  <c:v>44033.456041685298</c:v>
                </c:pt>
                <c:pt idx="4642">
                  <c:v>44033.456053259397</c:v>
                </c:pt>
                <c:pt idx="4643">
                  <c:v>44033.456064833503</c:v>
                </c:pt>
                <c:pt idx="4644">
                  <c:v>44033.456076407601</c:v>
                </c:pt>
                <c:pt idx="4645">
                  <c:v>44033.456087981598</c:v>
                </c:pt>
                <c:pt idx="4646">
                  <c:v>44033.456099555697</c:v>
                </c:pt>
                <c:pt idx="4647">
                  <c:v>44033.456111129803</c:v>
                </c:pt>
                <c:pt idx="4648">
                  <c:v>44033.456122703901</c:v>
                </c:pt>
                <c:pt idx="4649">
                  <c:v>44033.456134277898</c:v>
                </c:pt>
                <c:pt idx="4650">
                  <c:v>44033.456145851997</c:v>
                </c:pt>
                <c:pt idx="4651">
                  <c:v>44033.456157426102</c:v>
                </c:pt>
                <c:pt idx="4652">
                  <c:v>44033.456169000201</c:v>
                </c:pt>
                <c:pt idx="4653">
                  <c:v>44033.456180574198</c:v>
                </c:pt>
                <c:pt idx="4654">
                  <c:v>44033.456192148296</c:v>
                </c:pt>
                <c:pt idx="4655">
                  <c:v>44033.456203722402</c:v>
                </c:pt>
                <c:pt idx="4656">
                  <c:v>44033.456215296501</c:v>
                </c:pt>
                <c:pt idx="4657">
                  <c:v>44033.456226870599</c:v>
                </c:pt>
                <c:pt idx="4658">
                  <c:v>44033.456238444604</c:v>
                </c:pt>
                <c:pt idx="4659">
                  <c:v>44033.456250018702</c:v>
                </c:pt>
                <c:pt idx="4660">
                  <c:v>44033.456261592801</c:v>
                </c:pt>
                <c:pt idx="4661">
                  <c:v>44033.456273166899</c:v>
                </c:pt>
                <c:pt idx="4662">
                  <c:v>44033.456284740903</c:v>
                </c:pt>
                <c:pt idx="4663">
                  <c:v>44033.456296315002</c:v>
                </c:pt>
                <c:pt idx="4664">
                  <c:v>44033.456307889101</c:v>
                </c:pt>
                <c:pt idx="4665">
                  <c:v>44033.456319463199</c:v>
                </c:pt>
                <c:pt idx="4666">
                  <c:v>44033.456331037203</c:v>
                </c:pt>
                <c:pt idx="4667">
                  <c:v>44033.456342611302</c:v>
                </c:pt>
                <c:pt idx="4668">
                  <c:v>44033.4563541854</c:v>
                </c:pt>
                <c:pt idx="4669">
                  <c:v>44033.456365759499</c:v>
                </c:pt>
                <c:pt idx="4670">
                  <c:v>44033.456377333598</c:v>
                </c:pt>
                <c:pt idx="4671">
                  <c:v>44033.456388907602</c:v>
                </c:pt>
                <c:pt idx="4672">
                  <c:v>44033.4564004817</c:v>
                </c:pt>
                <c:pt idx="4673">
                  <c:v>44033.456412055799</c:v>
                </c:pt>
                <c:pt idx="4674">
                  <c:v>44033.456423629897</c:v>
                </c:pt>
                <c:pt idx="4675">
                  <c:v>44033.456435203901</c:v>
                </c:pt>
                <c:pt idx="4676">
                  <c:v>44033.456446778</c:v>
                </c:pt>
                <c:pt idx="4677">
                  <c:v>44033.456458352099</c:v>
                </c:pt>
                <c:pt idx="4678">
                  <c:v>44033.456469926197</c:v>
                </c:pt>
                <c:pt idx="4679">
                  <c:v>44033.456481500201</c:v>
                </c:pt>
                <c:pt idx="4680">
                  <c:v>44033.4564930743</c:v>
                </c:pt>
                <c:pt idx="4681">
                  <c:v>44033.456504648399</c:v>
                </c:pt>
                <c:pt idx="4682">
                  <c:v>44033.456516222497</c:v>
                </c:pt>
                <c:pt idx="4683">
                  <c:v>44033.456527796603</c:v>
                </c:pt>
                <c:pt idx="4684">
                  <c:v>44033.4565393706</c:v>
                </c:pt>
                <c:pt idx="4685">
                  <c:v>44033.456550944698</c:v>
                </c:pt>
                <c:pt idx="4686">
                  <c:v>44033.456562518797</c:v>
                </c:pt>
                <c:pt idx="4687">
                  <c:v>44033.456574092903</c:v>
                </c:pt>
                <c:pt idx="4688">
                  <c:v>44033.4565856669</c:v>
                </c:pt>
                <c:pt idx="4689">
                  <c:v>44033.456597240998</c:v>
                </c:pt>
                <c:pt idx="4690">
                  <c:v>44033.456608815097</c:v>
                </c:pt>
                <c:pt idx="4691">
                  <c:v>44033.456620389203</c:v>
                </c:pt>
                <c:pt idx="4692">
                  <c:v>44033.456631963199</c:v>
                </c:pt>
                <c:pt idx="4693">
                  <c:v>44033.456643537298</c:v>
                </c:pt>
                <c:pt idx="4694">
                  <c:v>44033.456655111397</c:v>
                </c:pt>
                <c:pt idx="4695">
                  <c:v>44033.456666685503</c:v>
                </c:pt>
                <c:pt idx="4696">
                  <c:v>44033.456678259601</c:v>
                </c:pt>
                <c:pt idx="4697">
                  <c:v>44033.456689833598</c:v>
                </c:pt>
                <c:pt idx="4698">
                  <c:v>44033.456701407697</c:v>
                </c:pt>
                <c:pt idx="4699">
                  <c:v>44033.456712981802</c:v>
                </c:pt>
                <c:pt idx="4700">
                  <c:v>44033.456724555901</c:v>
                </c:pt>
                <c:pt idx="4701">
                  <c:v>44033.456736129898</c:v>
                </c:pt>
                <c:pt idx="4702">
                  <c:v>44033.456747703996</c:v>
                </c:pt>
                <c:pt idx="4703">
                  <c:v>44033.456759278102</c:v>
                </c:pt>
                <c:pt idx="4704">
                  <c:v>44033.456770852201</c:v>
                </c:pt>
                <c:pt idx="4705">
                  <c:v>44033.456782426198</c:v>
                </c:pt>
                <c:pt idx="4706">
                  <c:v>44033.456794000303</c:v>
                </c:pt>
                <c:pt idx="4707">
                  <c:v>44033.456805574402</c:v>
                </c:pt>
                <c:pt idx="4708">
                  <c:v>44033.456817148501</c:v>
                </c:pt>
                <c:pt idx="4709">
                  <c:v>44033.456828722497</c:v>
                </c:pt>
                <c:pt idx="4710">
                  <c:v>44033.456840296603</c:v>
                </c:pt>
                <c:pt idx="4711">
                  <c:v>44033.456851870702</c:v>
                </c:pt>
                <c:pt idx="4712">
                  <c:v>44033.456863444801</c:v>
                </c:pt>
                <c:pt idx="4713">
                  <c:v>44033.456875018899</c:v>
                </c:pt>
                <c:pt idx="4714">
                  <c:v>44033.456886592903</c:v>
                </c:pt>
                <c:pt idx="4715">
                  <c:v>44033.456898167002</c:v>
                </c:pt>
                <c:pt idx="4716">
                  <c:v>44033.4569097411</c:v>
                </c:pt>
                <c:pt idx="4717">
                  <c:v>44033.456921315199</c:v>
                </c:pt>
                <c:pt idx="4718">
                  <c:v>44033.456932889203</c:v>
                </c:pt>
                <c:pt idx="4719">
                  <c:v>44033.456944463302</c:v>
                </c:pt>
                <c:pt idx="4720">
                  <c:v>44033.4569560374</c:v>
                </c:pt>
                <c:pt idx="4721">
                  <c:v>44033.456967611499</c:v>
                </c:pt>
                <c:pt idx="4722">
                  <c:v>44033.456979185503</c:v>
                </c:pt>
                <c:pt idx="4723">
                  <c:v>44033.456990759601</c:v>
                </c:pt>
                <c:pt idx="4724">
                  <c:v>44033.4570023337</c:v>
                </c:pt>
                <c:pt idx="4725">
                  <c:v>44033.457013907799</c:v>
                </c:pt>
                <c:pt idx="4726">
                  <c:v>44033.457025481897</c:v>
                </c:pt>
                <c:pt idx="4727">
                  <c:v>44033.457037055901</c:v>
                </c:pt>
                <c:pt idx="4728">
                  <c:v>44033.45704863</c:v>
                </c:pt>
                <c:pt idx="4729">
                  <c:v>44033.457060204099</c:v>
                </c:pt>
                <c:pt idx="4730">
                  <c:v>44033.457071778197</c:v>
                </c:pt>
                <c:pt idx="4731">
                  <c:v>44033.457083352201</c:v>
                </c:pt>
                <c:pt idx="4732">
                  <c:v>44033.4570949263</c:v>
                </c:pt>
                <c:pt idx="4733">
                  <c:v>44033.457106500398</c:v>
                </c:pt>
                <c:pt idx="4734">
                  <c:v>44033.457118074497</c:v>
                </c:pt>
                <c:pt idx="4735">
                  <c:v>44033.457129648501</c:v>
                </c:pt>
                <c:pt idx="4736">
                  <c:v>44033.4571412226</c:v>
                </c:pt>
                <c:pt idx="4737">
                  <c:v>44033.457152796698</c:v>
                </c:pt>
                <c:pt idx="4738">
                  <c:v>44033.457164370797</c:v>
                </c:pt>
                <c:pt idx="4739">
                  <c:v>44033.457175944903</c:v>
                </c:pt>
                <c:pt idx="4740">
                  <c:v>44033.457187518899</c:v>
                </c:pt>
                <c:pt idx="4741">
                  <c:v>44033.457199092998</c:v>
                </c:pt>
                <c:pt idx="4742">
                  <c:v>44033.457210667097</c:v>
                </c:pt>
                <c:pt idx="4743">
                  <c:v>44033.457222241203</c:v>
                </c:pt>
                <c:pt idx="4744">
                  <c:v>44033.457233815199</c:v>
                </c:pt>
                <c:pt idx="4745">
                  <c:v>44033.457245389298</c:v>
                </c:pt>
                <c:pt idx="4746">
                  <c:v>44033.457256963397</c:v>
                </c:pt>
                <c:pt idx="4747">
                  <c:v>44033.457268537502</c:v>
                </c:pt>
                <c:pt idx="4748">
                  <c:v>44033.457280111499</c:v>
                </c:pt>
                <c:pt idx="4749">
                  <c:v>44033.457291685598</c:v>
                </c:pt>
                <c:pt idx="4750">
                  <c:v>44033.457303259704</c:v>
                </c:pt>
                <c:pt idx="4751">
                  <c:v>44033.457314833802</c:v>
                </c:pt>
                <c:pt idx="4752">
                  <c:v>44033.457326407799</c:v>
                </c:pt>
                <c:pt idx="4753">
                  <c:v>44033.457337981898</c:v>
                </c:pt>
                <c:pt idx="4754">
                  <c:v>44033.457349556003</c:v>
                </c:pt>
                <c:pt idx="4755">
                  <c:v>44033.457361130102</c:v>
                </c:pt>
                <c:pt idx="4756">
                  <c:v>44033.457372704201</c:v>
                </c:pt>
                <c:pt idx="4757">
                  <c:v>44033.457384278197</c:v>
                </c:pt>
                <c:pt idx="4758">
                  <c:v>44033.457395852303</c:v>
                </c:pt>
                <c:pt idx="4759">
                  <c:v>44033.457407426402</c:v>
                </c:pt>
                <c:pt idx="4760">
                  <c:v>44033.457419000501</c:v>
                </c:pt>
                <c:pt idx="4761">
                  <c:v>44033.457430574497</c:v>
                </c:pt>
                <c:pt idx="4762">
                  <c:v>44033.457442148603</c:v>
                </c:pt>
                <c:pt idx="4763">
                  <c:v>44033.457453722702</c:v>
                </c:pt>
                <c:pt idx="4764">
                  <c:v>44033.4574652968</c:v>
                </c:pt>
                <c:pt idx="4765">
                  <c:v>44033.457476870797</c:v>
                </c:pt>
                <c:pt idx="4766">
                  <c:v>44033.457488444903</c:v>
                </c:pt>
                <c:pt idx="4767">
                  <c:v>44033.457500019002</c:v>
                </c:pt>
                <c:pt idx="4768">
                  <c:v>44033.4575115931</c:v>
                </c:pt>
                <c:pt idx="4769">
                  <c:v>44033.457523167199</c:v>
                </c:pt>
                <c:pt idx="4770">
                  <c:v>44033.457534741203</c:v>
                </c:pt>
                <c:pt idx="4771">
                  <c:v>44033.457546315301</c:v>
                </c:pt>
                <c:pt idx="4772">
                  <c:v>44033.4575578894</c:v>
                </c:pt>
                <c:pt idx="4773">
                  <c:v>44033.457569463499</c:v>
                </c:pt>
                <c:pt idx="4774">
                  <c:v>44033.457581037503</c:v>
                </c:pt>
                <c:pt idx="4775">
                  <c:v>44033.457592611601</c:v>
                </c:pt>
                <c:pt idx="4776">
                  <c:v>44033.4576041857</c:v>
                </c:pt>
                <c:pt idx="4777">
                  <c:v>44033.457615759799</c:v>
                </c:pt>
                <c:pt idx="4778">
                  <c:v>44033.457627333803</c:v>
                </c:pt>
                <c:pt idx="4779">
                  <c:v>44033.457638907901</c:v>
                </c:pt>
                <c:pt idx="4780">
                  <c:v>44033.457650482</c:v>
                </c:pt>
                <c:pt idx="4781">
                  <c:v>44033.457662056098</c:v>
                </c:pt>
                <c:pt idx="4782">
                  <c:v>44033.457673630197</c:v>
                </c:pt>
                <c:pt idx="4783">
                  <c:v>44033.457685204201</c:v>
                </c:pt>
                <c:pt idx="4784">
                  <c:v>44033.4576967783</c:v>
                </c:pt>
                <c:pt idx="4785">
                  <c:v>44033.457708352398</c:v>
                </c:pt>
                <c:pt idx="4786">
                  <c:v>44033.457719926497</c:v>
                </c:pt>
                <c:pt idx="4787">
                  <c:v>44033.457731500501</c:v>
                </c:pt>
                <c:pt idx="4788">
                  <c:v>44033.457743074599</c:v>
                </c:pt>
                <c:pt idx="4789">
                  <c:v>44033.457754648698</c:v>
                </c:pt>
                <c:pt idx="4790">
                  <c:v>44033.457766222797</c:v>
                </c:pt>
                <c:pt idx="4791">
                  <c:v>44033.457777796801</c:v>
                </c:pt>
                <c:pt idx="4792">
                  <c:v>44033.457789370899</c:v>
                </c:pt>
                <c:pt idx="4793">
                  <c:v>44033.457800944998</c:v>
                </c:pt>
                <c:pt idx="4794">
                  <c:v>44033.457812519096</c:v>
                </c:pt>
                <c:pt idx="4795">
                  <c:v>44033.457824093202</c:v>
                </c:pt>
                <c:pt idx="4796">
                  <c:v>44033.457835667199</c:v>
                </c:pt>
                <c:pt idx="4797">
                  <c:v>44033.457847241298</c:v>
                </c:pt>
                <c:pt idx="4798">
                  <c:v>44033.457858815404</c:v>
                </c:pt>
                <c:pt idx="4799">
                  <c:v>44033.457870389502</c:v>
                </c:pt>
                <c:pt idx="4800">
                  <c:v>44033.457881963499</c:v>
                </c:pt>
                <c:pt idx="4801">
                  <c:v>44033.457893537598</c:v>
                </c:pt>
                <c:pt idx="4802">
                  <c:v>44033.457905111703</c:v>
                </c:pt>
                <c:pt idx="4803">
                  <c:v>44033.457916685802</c:v>
                </c:pt>
                <c:pt idx="4804">
                  <c:v>44033.457928259799</c:v>
                </c:pt>
                <c:pt idx="4805">
                  <c:v>44033.457939833897</c:v>
                </c:pt>
                <c:pt idx="4806">
                  <c:v>44033.457951408003</c:v>
                </c:pt>
                <c:pt idx="4807">
                  <c:v>44033.457962982102</c:v>
                </c:pt>
                <c:pt idx="4808">
                  <c:v>44033.457974556099</c:v>
                </c:pt>
                <c:pt idx="4809">
                  <c:v>44033.457986130197</c:v>
                </c:pt>
                <c:pt idx="4810">
                  <c:v>44033.457997704303</c:v>
                </c:pt>
                <c:pt idx="4811">
                  <c:v>44033.458009278402</c:v>
                </c:pt>
                <c:pt idx="4812">
                  <c:v>44033.4580208525</c:v>
                </c:pt>
                <c:pt idx="4813">
                  <c:v>44033.458032426497</c:v>
                </c:pt>
                <c:pt idx="4814">
                  <c:v>44033.458044000603</c:v>
                </c:pt>
                <c:pt idx="4815">
                  <c:v>44033.458055574702</c:v>
                </c:pt>
                <c:pt idx="4816">
                  <c:v>44033.4580671488</c:v>
                </c:pt>
                <c:pt idx="4817">
                  <c:v>44033.458078722797</c:v>
                </c:pt>
                <c:pt idx="4818">
                  <c:v>44033.458090296903</c:v>
                </c:pt>
                <c:pt idx="4819">
                  <c:v>44033.458101871001</c:v>
                </c:pt>
                <c:pt idx="4820">
                  <c:v>44033.4581134451</c:v>
                </c:pt>
                <c:pt idx="4821">
                  <c:v>44033.458125019097</c:v>
                </c:pt>
                <c:pt idx="4822">
                  <c:v>44033.458136593203</c:v>
                </c:pt>
                <c:pt idx="4823">
                  <c:v>44033.458148167301</c:v>
                </c:pt>
                <c:pt idx="4824">
                  <c:v>44033.4581597414</c:v>
                </c:pt>
                <c:pt idx="4825">
                  <c:v>44033.458171315498</c:v>
                </c:pt>
                <c:pt idx="4826">
                  <c:v>44033.458182889502</c:v>
                </c:pt>
                <c:pt idx="4827">
                  <c:v>44033.458194463601</c:v>
                </c:pt>
                <c:pt idx="4828">
                  <c:v>44033.4582060377</c:v>
                </c:pt>
                <c:pt idx="4829">
                  <c:v>44033.458217611798</c:v>
                </c:pt>
                <c:pt idx="4830">
                  <c:v>44033.458229185802</c:v>
                </c:pt>
                <c:pt idx="4831">
                  <c:v>44033.458240759901</c:v>
                </c:pt>
                <c:pt idx="4832">
                  <c:v>44033.458252334</c:v>
                </c:pt>
                <c:pt idx="4833">
                  <c:v>44033.458263908098</c:v>
                </c:pt>
                <c:pt idx="4834">
                  <c:v>44033.458275482102</c:v>
                </c:pt>
                <c:pt idx="4835">
                  <c:v>44033.458287056201</c:v>
                </c:pt>
                <c:pt idx="4836">
                  <c:v>44033.458298630299</c:v>
                </c:pt>
                <c:pt idx="4837">
                  <c:v>44033.458310204398</c:v>
                </c:pt>
                <c:pt idx="4838">
                  <c:v>44033.458321778497</c:v>
                </c:pt>
                <c:pt idx="4839">
                  <c:v>44033.458333352501</c:v>
                </c:pt>
                <c:pt idx="4840">
                  <c:v>44033.458344926599</c:v>
                </c:pt>
                <c:pt idx="4841">
                  <c:v>44033.458356500698</c:v>
                </c:pt>
                <c:pt idx="4842">
                  <c:v>44033.458368074796</c:v>
                </c:pt>
                <c:pt idx="4843">
                  <c:v>44033.4583796488</c:v>
                </c:pt>
                <c:pt idx="4844">
                  <c:v>44033.458391222899</c:v>
                </c:pt>
                <c:pt idx="4845">
                  <c:v>44033.458402796998</c:v>
                </c:pt>
                <c:pt idx="4846">
                  <c:v>44033.458414371104</c:v>
                </c:pt>
                <c:pt idx="4847">
                  <c:v>44033.4584259451</c:v>
                </c:pt>
                <c:pt idx="4848">
                  <c:v>44033.458437519199</c:v>
                </c:pt>
                <c:pt idx="4849">
                  <c:v>44033.458449093298</c:v>
                </c:pt>
                <c:pt idx="4850">
                  <c:v>44033.458460667403</c:v>
                </c:pt>
                <c:pt idx="4851">
                  <c:v>44033.458472241502</c:v>
                </c:pt>
                <c:pt idx="4852">
                  <c:v>44033.458483815499</c:v>
                </c:pt>
                <c:pt idx="4853">
                  <c:v>44033.458495389597</c:v>
                </c:pt>
                <c:pt idx="4854">
                  <c:v>44033.458506963703</c:v>
                </c:pt>
                <c:pt idx="4855">
                  <c:v>44033.458518537802</c:v>
                </c:pt>
                <c:pt idx="4856">
                  <c:v>44033.458530111799</c:v>
                </c:pt>
                <c:pt idx="4857">
                  <c:v>44033.458541685897</c:v>
                </c:pt>
                <c:pt idx="4858">
                  <c:v>44033.458553260003</c:v>
                </c:pt>
                <c:pt idx="4859">
                  <c:v>44033.458564834102</c:v>
                </c:pt>
                <c:pt idx="4860">
                  <c:v>44033.458576408098</c:v>
                </c:pt>
                <c:pt idx="4861">
                  <c:v>44033.458587982197</c:v>
                </c:pt>
                <c:pt idx="4862">
                  <c:v>44033.458599556303</c:v>
                </c:pt>
                <c:pt idx="4863">
                  <c:v>44033.458611130402</c:v>
                </c:pt>
                <c:pt idx="4864">
                  <c:v>44033.458622704398</c:v>
                </c:pt>
                <c:pt idx="4865">
                  <c:v>44033.458634278497</c:v>
                </c:pt>
                <c:pt idx="4866">
                  <c:v>44033.458645852603</c:v>
                </c:pt>
                <c:pt idx="4867">
                  <c:v>44033.458657426701</c:v>
                </c:pt>
                <c:pt idx="4868">
                  <c:v>44033.4586690008</c:v>
                </c:pt>
                <c:pt idx="4869">
                  <c:v>44033.458680574797</c:v>
                </c:pt>
                <c:pt idx="4870">
                  <c:v>44033.458692148903</c:v>
                </c:pt>
                <c:pt idx="4871">
                  <c:v>44033.458703723001</c:v>
                </c:pt>
                <c:pt idx="4872">
                  <c:v>44033.4587152971</c:v>
                </c:pt>
                <c:pt idx="4873">
                  <c:v>44033.458726871097</c:v>
                </c:pt>
                <c:pt idx="4874">
                  <c:v>44033.458738445202</c:v>
                </c:pt>
                <c:pt idx="4875">
                  <c:v>44033.458750019301</c:v>
                </c:pt>
                <c:pt idx="4876">
                  <c:v>44033.4587615934</c:v>
                </c:pt>
                <c:pt idx="4877">
                  <c:v>44033.458773167396</c:v>
                </c:pt>
                <c:pt idx="4878">
                  <c:v>44033.458784741502</c:v>
                </c:pt>
                <c:pt idx="4879">
                  <c:v>44033.458796315601</c:v>
                </c:pt>
                <c:pt idx="4880">
                  <c:v>44033.4588078897</c:v>
                </c:pt>
                <c:pt idx="4881">
                  <c:v>44033.458819463798</c:v>
                </c:pt>
                <c:pt idx="4882">
                  <c:v>44033.458831037802</c:v>
                </c:pt>
                <c:pt idx="4883">
                  <c:v>44033.458842611901</c:v>
                </c:pt>
                <c:pt idx="4884">
                  <c:v>44033.458854185999</c:v>
                </c:pt>
                <c:pt idx="4885">
                  <c:v>44033.458865760098</c:v>
                </c:pt>
                <c:pt idx="4886">
                  <c:v>44033.458877334102</c:v>
                </c:pt>
                <c:pt idx="4887">
                  <c:v>44033.458888908201</c:v>
                </c:pt>
                <c:pt idx="4888">
                  <c:v>44033.458900482299</c:v>
                </c:pt>
                <c:pt idx="4889">
                  <c:v>44033.458912056398</c:v>
                </c:pt>
                <c:pt idx="4890">
                  <c:v>44033.458923630402</c:v>
                </c:pt>
                <c:pt idx="4891">
                  <c:v>44033.4589352045</c:v>
                </c:pt>
                <c:pt idx="4892">
                  <c:v>44033.458946778599</c:v>
                </c:pt>
                <c:pt idx="4893">
                  <c:v>44033.458958352698</c:v>
                </c:pt>
                <c:pt idx="4894">
                  <c:v>44033.458969926804</c:v>
                </c:pt>
                <c:pt idx="4895">
                  <c:v>44033.4589815008</c:v>
                </c:pt>
                <c:pt idx="4896">
                  <c:v>44033.458993074899</c:v>
                </c:pt>
                <c:pt idx="4897">
                  <c:v>44033.459004648998</c:v>
                </c:pt>
                <c:pt idx="4898">
                  <c:v>44033.459016223103</c:v>
                </c:pt>
                <c:pt idx="4899">
                  <c:v>44033.4590277971</c:v>
                </c:pt>
                <c:pt idx="4900">
                  <c:v>44033.459039371199</c:v>
                </c:pt>
                <c:pt idx="4901">
                  <c:v>44033.459050945297</c:v>
                </c:pt>
                <c:pt idx="4902">
                  <c:v>44033.459062519403</c:v>
                </c:pt>
                <c:pt idx="4903">
                  <c:v>44033.4590740934</c:v>
                </c:pt>
                <c:pt idx="4904">
                  <c:v>44033.459085667499</c:v>
                </c:pt>
                <c:pt idx="4905">
                  <c:v>44033.459097241597</c:v>
                </c:pt>
                <c:pt idx="4906">
                  <c:v>44033.459108815703</c:v>
                </c:pt>
                <c:pt idx="4907">
                  <c:v>44033.459120389802</c:v>
                </c:pt>
                <c:pt idx="4908">
                  <c:v>44033.459131963798</c:v>
                </c:pt>
                <c:pt idx="4909">
                  <c:v>44033.459143537897</c:v>
                </c:pt>
                <c:pt idx="4910">
                  <c:v>44033.459155112003</c:v>
                </c:pt>
                <c:pt idx="4911">
                  <c:v>44033.459166686102</c:v>
                </c:pt>
                <c:pt idx="4912">
                  <c:v>44033.459178260098</c:v>
                </c:pt>
                <c:pt idx="4913">
                  <c:v>44033.459189834197</c:v>
                </c:pt>
                <c:pt idx="4914">
                  <c:v>44033.459201408303</c:v>
                </c:pt>
                <c:pt idx="4915">
                  <c:v>44033.459212982401</c:v>
                </c:pt>
                <c:pt idx="4916">
                  <c:v>44033.459224556398</c:v>
                </c:pt>
                <c:pt idx="4917">
                  <c:v>44033.459236130497</c:v>
                </c:pt>
                <c:pt idx="4918">
                  <c:v>44033.459247704603</c:v>
                </c:pt>
                <c:pt idx="4919">
                  <c:v>44033.459259278701</c:v>
                </c:pt>
                <c:pt idx="4920">
                  <c:v>44033.459270852698</c:v>
                </c:pt>
                <c:pt idx="4921">
                  <c:v>44033.459282426797</c:v>
                </c:pt>
                <c:pt idx="4922">
                  <c:v>44033.459294000902</c:v>
                </c:pt>
                <c:pt idx="4923">
                  <c:v>44033.459305575001</c:v>
                </c:pt>
                <c:pt idx="4924">
                  <c:v>44033.4593171491</c:v>
                </c:pt>
                <c:pt idx="4925">
                  <c:v>44033.459328723096</c:v>
                </c:pt>
                <c:pt idx="4926">
                  <c:v>44033.459340297202</c:v>
                </c:pt>
                <c:pt idx="4927">
                  <c:v>44033.459351871301</c:v>
                </c:pt>
                <c:pt idx="4928">
                  <c:v>44033.4593634454</c:v>
                </c:pt>
                <c:pt idx="4929">
                  <c:v>44033.459375019404</c:v>
                </c:pt>
                <c:pt idx="4930">
                  <c:v>44033.459386593502</c:v>
                </c:pt>
                <c:pt idx="4931">
                  <c:v>44033.459398167601</c:v>
                </c:pt>
                <c:pt idx="4932">
                  <c:v>44033.459409741699</c:v>
                </c:pt>
                <c:pt idx="4933">
                  <c:v>44033.459421315703</c:v>
                </c:pt>
                <c:pt idx="4934">
                  <c:v>44033.459432889802</c:v>
                </c:pt>
                <c:pt idx="4935">
                  <c:v>44033.459444463901</c:v>
                </c:pt>
                <c:pt idx="4936">
                  <c:v>44033.459456037999</c:v>
                </c:pt>
                <c:pt idx="4937">
                  <c:v>44033.459467612098</c:v>
                </c:pt>
                <c:pt idx="4938">
                  <c:v>44033.459479186102</c:v>
                </c:pt>
                <c:pt idx="4939">
                  <c:v>44033.4594907602</c:v>
                </c:pt>
                <c:pt idx="4940">
                  <c:v>44033.459502334299</c:v>
                </c:pt>
                <c:pt idx="4941">
                  <c:v>44033.459513908398</c:v>
                </c:pt>
                <c:pt idx="4942">
                  <c:v>44033.459525482402</c:v>
                </c:pt>
                <c:pt idx="4943">
                  <c:v>44033.4595370565</c:v>
                </c:pt>
                <c:pt idx="4944">
                  <c:v>44033.459548630599</c:v>
                </c:pt>
                <c:pt idx="4945">
                  <c:v>44033.459560204697</c:v>
                </c:pt>
                <c:pt idx="4946">
                  <c:v>44033.459571778702</c:v>
                </c:pt>
                <c:pt idx="4947">
                  <c:v>44033.4595833528</c:v>
                </c:pt>
                <c:pt idx="4948">
                  <c:v>44033.459594926899</c:v>
                </c:pt>
                <c:pt idx="4949">
                  <c:v>44033.459606500997</c:v>
                </c:pt>
                <c:pt idx="4950">
                  <c:v>44033.459618075103</c:v>
                </c:pt>
                <c:pt idx="4951">
                  <c:v>44033.4596296491</c:v>
                </c:pt>
                <c:pt idx="4952">
                  <c:v>44033.459641223199</c:v>
                </c:pt>
                <c:pt idx="4953">
                  <c:v>44033.459652797297</c:v>
                </c:pt>
                <c:pt idx="4954">
                  <c:v>44033.459664371403</c:v>
                </c:pt>
                <c:pt idx="4955">
                  <c:v>44033.4596759454</c:v>
                </c:pt>
                <c:pt idx="4956">
                  <c:v>44033.459687519498</c:v>
                </c:pt>
                <c:pt idx="4957">
                  <c:v>44033.459699093597</c:v>
                </c:pt>
                <c:pt idx="4958">
                  <c:v>44033.459710667703</c:v>
                </c:pt>
                <c:pt idx="4959">
                  <c:v>44033.4597222417</c:v>
                </c:pt>
                <c:pt idx="4960">
                  <c:v>44033.459733815798</c:v>
                </c:pt>
                <c:pt idx="4961">
                  <c:v>44033.459745389897</c:v>
                </c:pt>
                <c:pt idx="4962">
                  <c:v>44033.459756964003</c:v>
                </c:pt>
                <c:pt idx="4963">
                  <c:v>44033.459768538101</c:v>
                </c:pt>
                <c:pt idx="4964">
                  <c:v>44033.459780112098</c:v>
                </c:pt>
                <c:pt idx="4965">
                  <c:v>44033.459791686197</c:v>
                </c:pt>
                <c:pt idx="4966">
                  <c:v>44033.459803260303</c:v>
                </c:pt>
                <c:pt idx="4967">
                  <c:v>44033.459814834401</c:v>
                </c:pt>
                <c:pt idx="4968">
                  <c:v>44033.459826408398</c:v>
                </c:pt>
                <c:pt idx="4969">
                  <c:v>44033.459837982497</c:v>
                </c:pt>
                <c:pt idx="4970">
                  <c:v>44033.459849556602</c:v>
                </c:pt>
                <c:pt idx="4971">
                  <c:v>44033.459861130701</c:v>
                </c:pt>
                <c:pt idx="4972">
                  <c:v>44033.459872704698</c:v>
                </c:pt>
                <c:pt idx="4973">
                  <c:v>44033.459884278796</c:v>
                </c:pt>
                <c:pt idx="4974">
                  <c:v>44033.459895852902</c:v>
                </c:pt>
                <c:pt idx="4975">
                  <c:v>44033.459907427001</c:v>
                </c:pt>
                <c:pt idx="4976">
                  <c:v>44033.459919000998</c:v>
                </c:pt>
                <c:pt idx="4977">
                  <c:v>44033.459930575103</c:v>
                </c:pt>
                <c:pt idx="4978">
                  <c:v>44033.459942149202</c:v>
                </c:pt>
                <c:pt idx="4979">
                  <c:v>44033.459953723301</c:v>
                </c:pt>
                <c:pt idx="4980">
                  <c:v>44033.459965297399</c:v>
                </c:pt>
                <c:pt idx="4981">
                  <c:v>44033.459976871403</c:v>
                </c:pt>
                <c:pt idx="4982">
                  <c:v>44033.459988445502</c:v>
                </c:pt>
                <c:pt idx="4983">
                  <c:v>44033.460000019601</c:v>
                </c:pt>
                <c:pt idx="4984">
                  <c:v>44033.460011593699</c:v>
                </c:pt>
                <c:pt idx="4985">
                  <c:v>44033.460023167703</c:v>
                </c:pt>
                <c:pt idx="4986">
                  <c:v>44033.460034741802</c:v>
                </c:pt>
                <c:pt idx="4987">
                  <c:v>44033.4600463159</c:v>
                </c:pt>
                <c:pt idx="4988">
                  <c:v>44033.460057889999</c:v>
                </c:pt>
                <c:pt idx="4989">
                  <c:v>44033.460069464003</c:v>
                </c:pt>
                <c:pt idx="4990">
                  <c:v>44033.460081038102</c:v>
                </c:pt>
                <c:pt idx="4991">
                  <c:v>44033.4600926122</c:v>
                </c:pt>
                <c:pt idx="4992">
                  <c:v>44033.460104186299</c:v>
                </c:pt>
                <c:pt idx="4993">
                  <c:v>44033.460115760397</c:v>
                </c:pt>
                <c:pt idx="4994">
                  <c:v>44033.460127334401</c:v>
                </c:pt>
                <c:pt idx="4995">
                  <c:v>44033.4601389085</c:v>
                </c:pt>
                <c:pt idx="4996">
                  <c:v>44033.460150482599</c:v>
                </c:pt>
                <c:pt idx="4997">
                  <c:v>44033.460162056697</c:v>
                </c:pt>
                <c:pt idx="4998">
                  <c:v>44033.460173630701</c:v>
                </c:pt>
                <c:pt idx="4999">
                  <c:v>44033.4601852048</c:v>
                </c:pt>
                <c:pt idx="5000">
                  <c:v>44033.460196778899</c:v>
                </c:pt>
                <c:pt idx="5001">
                  <c:v>44033.460208352997</c:v>
                </c:pt>
                <c:pt idx="5002">
                  <c:v>44033.460219927001</c:v>
                </c:pt>
                <c:pt idx="5003">
                  <c:v>44033.4602315011</c:v>
                </c:pt>
                <c:pt idx="5004">
                  <c:v>44033.460243075198</c:v>
                </c:pt>
                <c:pt idx="5005">
                  <c:v>44033.460254649297</c:v>
                </c:pt>
                <c:pt idx="5006">
                  <c:v>44033.460266223403</c:v>
                </c:pt>
                <c:pt idx="5007">
                  <c:v>44033.4602777974</c:v>
                </c:pt>
                <c:pt idx="5008">
                  <c:v>44033.460289371498</c:v>
                </c:pt>
                <c:pt idx="5009">
                  <c:v>44033.460300945597</c:v>
                </c:pt>
                <c:pt idx="5010">
                  <c:v>44033.460312519703</c:v>
                </c:pt>
                <c:pt idx="5011">
                  <c:v>44033.460324093699</c:v>
                </c:pt>
                <c:pt idx="5012">
                  <c:v>44033.460335667798</c:v>
                </c:pt>
                <c:pt idx="5013">
                  <c:v>44033.460347241897</c:v>
                </c:pt>
                <c:pt idx="5014">
                  <c:v>44033.460358816003</c:v>
                </c:pt>
                <c:pt idx="5015">
                  <c:v>44033.460370389999</c:v>
                </c:pt>
                <c:pt idx="5016">
                  <c:v>44033.460381964098</c:v>
                </c:pt>
                <c:pt idx="5017">
                  <c:v>44033.460393538197</c:v>
                </c:pt>
                <c:pt idx="5018">
                  <c:v>44033.460405112302</c:v>
                </c:pt>
                <c:pt idx="5019">
                  <c:v>44033.460416686401</c:v>
                </c:pt>
                <c:pt idx="5020">
                  <c:v>44033.460428260398</c:v>
                </c:pt>
                <c:pt idx="5021">
                  <c:v>44033.460439834504</c:v>
                </c:pt>
                <c:pt idx="5022">
                  <c:v>44033.460451408602</c:v>
                </c:pt>
                <c:pt idx="5023">
                  <c:v>44033.460462982701</c:v>
                </c:pt>
                <c:pt idx="5024">
                  <c:v>44033.460474556698</c:v>
                </c:pt>
                <c:pt idx="5025">
                  <c:v>44033.460486130803</c:v>
                </c:pt>
                <c:pt idx="5026">
                  <c:v>44033.460497704902</c:v>
                </c:pt>
                <c:pt idx="5027">
                  <c:v>44033.460509279001</c:v>
                </c:pt>
                <c:pt idx="5028">
                  <c:v>44033.460520852997</c:v>
                </c:pt>
                <c:pt idx="5029">
                  <c:v>44033.460532427103</c:v>
                </c:pt>
                <c:pt idx="5030">
                  <c:v>44033.460544001202</c:v>
                </c:pt>
                <c:pt idx="5031">
                  <c:v>44033.460555575301</c:v>
                </c:pt>
                <c:pt idx="5032">
                  <c:v>44033.460567149297</c:v>
                </c:pt>
                <c:pt idx="5033">
                  <c:v>44033.460578723403</c:v>
                </c:pt>
                <c:pt idx="5034">
                  <c:v>44033.460590297502</c:v>
                </c:pt>
                <c:pt idx="5035">
                  <c:v>44033.4606018716</c:v>
                </c:pt>
                <c:pt idx="5036">
                  <c:v>44033.460613445699</c:v>
                </c:pt>
                <c:pt idx="5037">
                  <c:v>44033.460625019703</c:v>
                </c:pt>
                <c:pt idx="5038">
                  <c:v>44033.460636593802</c:v>
                </c:pt>
                <c:pt idx="5039">
                  <c:v>44033.4606481679</c:v>
                </c:pt>
                <c:pt idx="5040">
                  <c:v>44033.460659741999</c:v>
                </c:pt>
                <c:pt idx="5041">
                  <c:v>44033.460671316003</c:v>
                </c:pt>
                <c:pt idx="5042">
                  <c:v>44033.460682890101</c:v>
                </c:pt>
                <c:pt idx="5043">
                  <c:v>44033.4606944642</c:v>
                </c:pt>
                <c:pt idx="5044">
                  <c:v>44033.460706038299</c:v>
                </c:pt>
                <c:pt idx="5045">
                  <c:v>44033.460717612303</c:v>
                </c:pt>
                <c:pt idx="5046">
                  <c:v>44033.460729186401</c:v>
                </c:pt>
                <c:pt idx="5047">
                  <c:v>44033.4607407605</c:v>
                </c:pt>
                <c:pt idx="5048">
                  <c:v>44033.460752334599</c:v>
                </c:pt>
                <c:pt idx="5049">
                  <c:v>44033.460763908697</c:v>
                </c:pt>
                <c:pt idx="5050">
                  <c:v>44033.460775482701</c:v>
                </c:pt>
                <c:pt idx="5051">
                  <c:v>44033.4607870568</c:v>
                </c:pt>
                <c:pt idx="5052">
                  <c:v>44033.460798630898</c:v>
                </c:pt>
                <c:pt idx="5053">
                  <c:v>44033.460810204997</c:v>
                </c:pt>
                <c:pt idx="5054">
                  <c:v>44033.460821779001</c:v>
                </c:pt>
                <c:pt idx="5055">
                  <c:v>44033.4608333531</c:v>
                </c:pt>
                <c:pt idx="5056">
                  <c:v>44033.460844927198</c:v>
                </c:pt>
                <c:pt idx="5057">
                  <c:v>44033.460856501297</c:v>
                </c:pt>
                <c:pt idx="5058">
                  <c:v>44033.460868075301</c:v>
                </c:pt>
                <c:pt idx="5059">
                  <c:v>44033.460879649399</c:v>
                </c:pt>
                <c:pt idx="5060">
                  <c:v>44033.460891223498</c:v>
                </c:pt>
                <c:pt idx="5061">
                  <c:v>44033.460902797597</c:v>
                </c:pt>
                <c:pt idx="5062">
                  <c:v>44033.460914371703</c:v>
                </c:pt>
                <c:pt idx="5063">
                  <c:v>44033.460925945699</c:v>
                </c:pt>
                <c:pt idx="5064">
                  <c:v>44033.460937519798</c:v>
                </c:pt>
                <c:pt idx="5065">
                  <c:v>44033.460949093896</c:v>
                </c:pt>
                <c:pt idx="5066">
                  <c:v>44033.460960668002</c:v>
                </c:pt>
                <c:pt idx="5067">
                  <c:v>44033.460972241999</c:v>
                </c:pt>
                <c:pt idx="5068">
                  <c:v>44033.460983816098</c:v>
                </c:pt>
                <c:pt idx="5069">
                  <c:v>44033.460995390204</c:v>
                </c:pt>
                <c:pt idx="5070">
                  <c:v>44033.461006964302</c:v>
                </c:pt>
                <c:pt idx="5071">
                  <c:v>44033.461018538299</c:v>
                </c:pt>
                <c:pt idx="5072">
                  <c:v>44033.461030112398</c:v>
                </c:pt>
                <c:pt idx="5073">
                  <c:v>44033.461041686503</c:v>
                </c:pt>
                <c:pt idx="5074">
                  <c:v>44033.461053260602</c:v>
                </c:pt>
                <c:pt idx="5075">
                  <c:v>44033.461064834599</c:v>
                </c:pt>
                <c:pt idx="5076">
                  <c:v>44033.461076408697</c:v>
                </c:pt>
                <c:pt idx="5077">
                  <c:v>44033.461087982803</c:v>
                </c:pt>
                <c:pt idx="5078">
                  <c:v>44033.461099556902</c:v>
                </c:pt>
                <c:pt idx="5079">
                  <c:v>44033.461111131001</c:v>
                </c:pt>
                <c:pt idx="5080">
                  <c:v>44033.461122704997</c:v>
                </c:pt>
                <c:pt idx="5081">
                  <c:v>44033.461134279103</c:v>
                </c:pt>
                <c:pt idx="5082">
                  <c:v>44033.461145853202</c:v>
                </c:pt>
                <c:pt idx="5083">
                  <c:v>44033.4611574273</c:v>
                </c:pt>
                <c:pt idx="5084">
                  <c:v>44033.461169001297</c:v>
                </c:pt>
                <c:pt idx="5085">
                  <c:v>44033.461180575403</c:v>
                </c:pt>
                <c:pt idx="5086">
                  <c:v>44033.461192149502</c:v>
                </c:pt>
                <c:pt idx="5087">
                  <c:v>44033.4612037236</c:v>
                </c:pt>
                <c:pt idx="5088">
                  <c:v>44033.461215297597</c:v>
                </c:pt>
                <c:pt idx="5089">
                  <c:v>44033.461226871703</c:v>
                </c:pt>
                <c:pt idx="5090">
                  <c:v>44033.461238445801</c:v>
                </c:pt>
                <c:pt idx="5091">
                  <c:v>44033.4612500199</c:v>
                </c:pt>
                <c:pt idx="5092">
                  <c:v>44033.461261593999</c:v>
                </c:pt>
                <c:pt idx="5093">
                  <c:v>44033.461273168003</c:v>
                </c:pt>
                <c:pt idx="5094">
                  <c:v>44033.461284742101</c:v>
                </c:pt>
                <c:pt idx="5095">
                  <c:v>44033.4612963162</c:v>
                </c:pt>
                <c:pt idx="5096">
                  <c:v>44033.461307890298</c:v>
                </c:pt>
                <c:pt idx="5097">
                  <c:v>44033.461319464303</c:v>
                </c:pt>
                <c:pt idx="5098">
                  <c:v>44033.461331038401</c:v>
                </c:pt>
                <c:pt idx="5099">
                  <c:v>44033.4613426125</c:v>
                </c:pt>
                <c:pt idx="5100">
                  <c:v>44033.461354186598</c:v>
                </c:pt>
                <c:pt idx="5101">
                  <c:v>44033.461365760602</c:v>
                </c:pt>
                <c:pt idx="5102">
                  <c:v>44033.461377334701</c:v>
                </c:pt>
                <c:pt idx="5103">
                  <c:v>44033.4613889088</c:v>
                </c:pt>
                <c:pt idx="5104">
                  <c:v>44033.461400482898</c:v>
                </c:pt>
                <c:pt idx="5105">
                  <c:v>44033.461412056997</c:v>
                </c:pt>
                <c:pt idx="5106">
                  <c:v>44033.461423631001</c:v>
                </c:pt>
                <c:pt idx="5107">
                  <c:v>44033.461435205099</c:v>
                </c:pt>
                <c:pt idx="5108">
                  <c:v>44033.461446779198</c:v>
                </c:pt>
                <c:pt idx="5109">
                  <c:v>44033.461458353297</c:v>
                </c:pt>
                <c:pt idx="5110">
                  <c:v>44033.461469927301</c:v>
                </c:pt>
                <c:pt idx="5111">
                  <c:v>44033.461481501399</c:v>
                </c:pt>
                <c:pt idx="5112">
                  <c:v>44033.461493075498</c:v>
                </c:pt>
                <c:pt idx="5113">
                  <c:v>44033.461504649596</c:v>
                </c:pt>
                <c:pt idx="5114">
                  <c:v>44033.4615162236</c:v>
                </c:pt>
                <c:pt idx="5115">
                  <c:v>44033.461527797699</c:v>
                </c:pt>
                <c:pt idx="5116">
                  <c:v>44033.461539371798</c:v>
                </c:pt>
                <c:pt idx="5117">
                  <c:v>44033.461550945904</c:v>
                </c:pt>
                <c:pt idx="5118">
                  <c:v>44033.461562520002</c:v>
                </c:pt>
                <c:pt idx="5119">
                  <c:v>44033.461574093999</c:v>
                </c:pt>
                <c:pt idx="5120">
                  <c:v>44033.461585668098</c:v>
                </c:pt>
                <c:pt idx="5121">
                  <c:v>44033.461597242203</c:v>
                </c:pt>
                <c:pt idx="5122">
                  <c:v>44033.461608816302</c:v>
                </c:pt>
                <c:pt idx="5123">
                  <c:v>44033.461620390299</c:v>
                </c:pt>
                <c:pt idx="5124">
                  <c:v>44033.461631964397</c:v>
                </c:pt>
                <c:pt idx="5125">
                  <c:v>44033.461643538503</c:v>
                </c:pt>
                <c:pt idx="5126">
                  <c:v>44033.461655112602</c:v>
                </c:pt>
                <c:pt idx="5127">
                  <c:v>44033.461666686599</c:v>
                </c:pt>
                <c:pt idx="5128">
                  <c:v>44033.461678260697</c:v>
                </c:pt>
                <c:pt idx="5129">
                  <c:v>44033.461689834803</c:v>
                </c:pt>
                <c:pt idx="5130">
                  <c:v>44033.461701408902</c:v>
                </c:pt>
                <c:pt idx="5131">
                  <c:v>44033.461712982898</c:v>
                </c:pt>
                <c:pt idx="5132">
                  <c:v>44033.461724556997</c:v>
                </c:pt>
                <c:pt idx="5133">
                  <c:v>44033.461736131103</c:v>
                </c:pt>
                <c:pt idx="5134">
                  <c:v>44033.461747705202</c:v>
                </c:pt>
                <c:pt idx="5135">
                  <c:v>44033.4617592793</c:v>
                </c:pt>
                <c:pt idx="5136">
                  <c:v>44033.461770853297</c:v>
                </c:pt>
                <c:pt idx="5137">
                  <c:v>44033.461782427403</c:v>
                </c:pt>
                <c:pt idx="5138">
                  <c:v>44033.461794001501</c:v>
                </c:pt>
                <c:pt idx="5139">
                  <c:v>44033.4618055756</c:v>
                </c:pt>
                <c:pt idx="5140">
                  <c:v>44033.461817149597</c:v>
                </c:pt>
                <c:pt idx="5141">
                  <c:v>44033.461828723703</c:v>
                </c:pt>
                <c:pt idx="5142">
                  <c:v>44033.461840297801</c:v>
                </c:pt>
                <c:pt idx="5143">
                  <c:v>44033.4618518719</c:v>
                </c:pt>
                <c:pt idx="5144">
                  <c:v>44033.461863445897</c:v>
                </c:pt>
                <c:pt idx="5145">
                  <c:v>44033.461875020002</c:v>
                </c:pt>
                <c:pt idx="5146">
                  <c:v>44033.461886594101</c:v>
                </c:pt>
                <c:pt idx="5147">
                  <c:v>44033.4618981682</c:v>
                </c:pt>
                <c:pt idx="5148">
                  <c:v>44033.461909742298</c:v>
                </c:pt>
                <c:pt idx="5149">
                  <c:v>44033.461921316302</c:v>
                </c:pt>
                <c:pt idx="5150">
                  <c:v>44033.461932890401</c:v>
                </c:pt>
                <c:pt idx="5151">
                  <c:v>44033.4619444645</c:v>
                </c:pt>
                <c:pt idx="5152">
                  <c:v>44033.461956038598</c:v>
                </c:pt>
                <c:pt idx="5153">
                  <c:v>44033.461967612602</c:v>
                </c:pt>
                <c:pt idx="5154">
                  <c:v>44033.461979186701</c:v>
                </c:pt>
                <c:pt idx="5155">
                  <c:v>44033.461990760799</c:v>
                </c:pt>
                <c:pt idx="5156">
                  <c:v>44033.462002334898</c:v>
                </c:pt>
                <c:pt idx="5157">
                  <c:v>44033.462013908902</c:v>
                </c:pt>
                <c:pt idx="5158">
                  <c:v>44033.462025483001</c:v>
                </c:pt>
                <c:pt idx="5159">
                  <c:v>44033.462037057099</c:v>
                </c:pt>
                <c:pt idx="5160">
                  <c:v>44033.462048631198</c:v>
                </c:pt>
                <c:pt idx="5161">
                  <c:v>44033.462060205296</c:v>
                </c:pt>
                <c:pt idx="5162">
                  <c:v>44033.4620717793</c:v>
                </c:pt>
                <c:pt idx="5163">
                  <c:v>44033.462083353399</c:v>
                </c:pt>
                <c:pt idx="5164">
                  <c:v>44033.462094927498</c:v>
                </c:pt>
                <c:pt idx="5165">
                  <c:v>44033.462106501604</c:v>
                </c:pt>
                <c:pt idx="5166">
                  <c:v>44033.4621180756</c:v>
                </c:pt>
                <c:pt idx="5167">
                  <c:v>44033.462129649699</c:v>
                </c:pt>
                <c:pt idx="5168">
                  <c:v>44033.462141223798</c:v>
                </c:pt>
                <c:pt idx="5169">
                  <c:v>44033.462152797903</c:v>
                </c:pt>
                <c:pt idx="5170">
                  <c:v>44033.4621643719</c:v>
                </c:pt>
                <c:pt idx="5171">
                  <c:v>44033.462175945999</c:v>
                </c:pt>
                <c:pt idx="5172">
                  <c:v>44033.462187520097</c:v>
                </c:pt>
                <c:pt idx="5173">
                  <c:v>44033.462199094203</c:v>
                </c:pt>
                <c:pt idx="5174">
                  <c:v>44033.462210668302</c:v>
                </c:pt>
                <c:pt idx="5175">
                  <c:v>44033.462222242299</c:v>
                </c:pt>
                <c:pt idx="5176">
                  <c:v>44033.462233816397</c:v>
                </c:pt>
                <c:pt idx="5177">
                  <c:v>44033.462245390503</c:v>
                </c:pt>
                <c:pt idx="5178">
                  <c:v>44033.462256964602</c:v>
                </c:pt>
                <c:pt idx="5179">
                  <c:v>44033.462268538598</c:v>
                </c:pt>
                <c:pt idx="5180">
                  <c:v>44033.462280112697</c:v>
                </c:pt>
                <c:pt idx="5181">
                  <c:v>44033.462291686803</c:v>
                </c:pt>
                <c:pt idx="5182">
                  <c:v>44033.462303260902</c:v>
                </c:pt>
                <c:pt idx="5183">
                  <c:v>44033.462314834898</c:v>
                </c:pt>
                <c:pt idx="5184">
                  <c:v>44033.462326408997</c:v>
                </c:pt>
                <c:pt idx="5185">
                  <c:v>44033.462337983103</c:v>
                </c:pt>
                <c:pt idx="5186">
                  <c:v>44033.462349557201</c:v>
                </c:pt>
                <c:pt idx="5187">
                  <c:v>44033.462361131198</c:v>
                </c:pt>
                <c:pt idx="5188">
                  <c:v>44033.462372705297</c:v>
                </c:pt>
                <c:pt idx="5189">
                  <c:v>44033.462384279403</c:v>
                </c:pt>
                <c:pt idx="5190">
                  <c:v>44033.462395853501</c:v>
                </c:pt>
                <c:pt idx="5191">
                  <c:v>44033.4624074276</c:v>
                </c:pt>
              </c:numCache>
            </c:numRef>
          </c:cat>
          <c:val>
            <c:numRef>
              <c:f>'Tiempo de establecimiento'!$E$2290:$E$7481</c:f>
              <c:numCache>
                <c:formatCode>0.00</c:formatCode>
                <c:ptCount val="5192"/>
                <c:pt idx="0">
                  <c:v>37.421085357666016</c:v>
                </c:pt>
                <c:pt idx="1">
                  <c:v>37.421085357666016</c:v>
                </c:pt>
                <c:pt idx="2">
                  <c:v>37.421085357666016</c:v>
                </c:pt>
                <c:pt idx="3">
                  <c:v>37.421085357666016</c:v>
                </c:pt>
                <c:pt idx="4">
                  <c:v>37.421085357666016</c:v>
                </c:pt>
                <c:pt idx="5">
                  <c:v>37.421085357666016</c:v>
                </c:pt>
                <c:pt idx="6">
                  <c:v>37.421085357666016</c:v>
                </c:pt>
                <c:pt idx="7">
                  <c:v>37.421085357666016</c:v>
                </c:pt>
                <c:pt idx="8">
                  <c:v>37.421085357666016</c:v>
                </c:pt>
                <c:pt idx="9">
                  <c:v>37.421085357666016</c:v>
                </c:pt>
                <c:pt idx="10">
                  <c:v>37.421085357666016</c:v>
                </c:pt>
                <c:pt idx="11">
                  <c:v>37.421085357666016</c:v>
                </c:pt>
                <c:pt idx="12">
                  <c:v>37.421085357666016</c:v>
                </c:pt>
                <c:pt idx="13">
                  <c:v>37.421085357666016</c:v>
                </c:pt>
                <c:pt idx="14">
                  <c:v>37.421085357666016</c:v>
                </c:pt>
                <c:pt idx="15">
                  <c:v>37.421085357666016</c:v>
                </c:pt>
                <c:pt idx="16">
                  <c:v>37.421085357666016</c:v>
                </c:pt>
                <c:pt idx="17">
                  <c:v>37.421085357666016</c:v>
                </c:pt>
                <c:pt idx="18">
                  <c:v>37.421085357666016</c:v>
                </c:pt>
                <c:pt idx="19">
                  <c:v>37.421085357666016</c:v>
                </c:pt>
                <c:pt idx="20">
                  <c:v>37.421085357666016</c:v>
                </c:pt>
                <c:pt idx="21">
                  <c:v>37.421085357666016</c:v>
                </c:pt>
                <c:pt idx="22">
                  <c:v>37.421085357666016</c:v>
                </c:pt>
                <c:pt idx="23">
                  <c:v>37.421085357666016</c:v>
                </c:pt>
                <c:pt idx="24">
                  <c:v>37.421085357666016</c:v>
                </c:pt>
                <c:pt idx="25">
                  <c:v>37.421085357666016</c:v>
                </c:pt>
                <c:pt idx="26">
                  <c:v>37.421085357666016</c:v>
                </c:pt>
                <c:pt idx="27">
                  <c:v>37.421085357666016</c:v>
                </c:pt>
                <c:pt idx="28">
                  <c:v>37.421085357666016</c:v>
                </c:pt>
                <c:pt idx="29">
                  <c:v>37.421085357666016</c:v>
                </c:pt>
                <c:pt idx="30">
                  <c:v>37.371450958251899</c:v>
                </c:pt>
                <c:pt idx="31">
                  <c:v>37.371450958251899</c:v>
                </c:pt>
                <c:pt idx="32">
                  <c:v>37.371450958251899</c:v>
                </c:pt>
                <c:pt idx="33">
                  <c:v>37.371450958251899</c:v>
                </c:pt>
                <c:pt idx="34">
                  <c:v>37.371450958251899</c:v>
                </c:pt>
                <c:pt idx="35">
                  <c:v>37.371450958251899</c:v>
                </c:pt>
                <c:pt idx="36">
                  <c:v>37.371450958251899</c:v>
                </c:pt>
                <c:pt idx="37">
                  <c:v>37.371450958251899</c:v>
                </c:pt>
                <c:pt idx="38">
                  <c:v>37.371450958251899</c:v>
                </c:pt>
                <c:pt idx="39">
                  <c:v>37.371450958251899</c:v>
                </c:pt>
                <c:pt idx="40">
                  <c:v>37.371450958251899</c:v>
                </c:pt>
                <c:pt idx="41">
                  <c:v>37.371450958251899</c:v>
                </c:pt>
                <c:pt idx="42">
                  <c:v>37.311450958251953</c:v>
                </c:pt>
                <c:pt idx="43">
                  <c:v>37.311450958251953</c:v>
                </c:pt>
                <c:pt idx="44">
                  <c:v>37.167938232421875</c:v>
                </c:pt>
                <c:pt idx="45">
                  <c:v>37.042259216308594</c:v>
                </c:pt>
                <c:pt idx="46">
                  <c:v>37.042259216308594</c:v>
                </c:pt>
                <c:pt idx="47">
                  <c:v>37.042259216308594</c:v>
                </c:pt>
                <c:pt idx="48">
                  <c:v>36.927444458007812</c:v>
                </c:pt>
                <c:pt idx="49">
                  <c:v>36.927444458007812</c:v>
                </c:pt>
                <c:pt idx="50">
                  <c:v>36.821434020996094</c:v>
                </c:pt>
                <c:pt idx="51">
                  <c:v>36.821434020996094</c:v>
                </c:pt>
                <c:pt idx="52">
                  <c:v>36.821434020996094</c:v>
                </c:pt>
                <c:pt idx="53">
                  <c:v>36.821434020996094</c:v>
                </c:pt>
                <c:pt idx="54">
                  <c:v>36.690357208251953</c:v>
                </c:pt>
                <c:pt idx="55">
                  <c:v>36.690357208251953</c:v>
                </c:pt>
                <c:pt idx="56">
                  <c:v>36.690357208251953</c:v>
                </c:pt>
                <c:pt idx="57">
                  <c:v>36.690357208251953</c:v>
                </c:pt>
                <c:pt idx="58">
                  <c:v>36.582569122314453</c:v>
                </c:pt>
                <c:pt idx="59">
                  <c:v>36.582569122314453</c:v>
                </c:pt>
                <c:pt idx="60">
                  <c:v>36.582569122314453</c:v>
                </c:pt>
                <c:pt idx="61">
                  <c:v>36.582569122314453</c:v>
                </c:pt>
                <c:pt idx="62">
                  <c:v>36.582569122314453</c:v>
                </c:pt>
                <c:pt idx="63">
                  <c:v>36.467899322509766</c:v>
                </c:pt>
                <c:pt idx="64">
                  <c:v>36.467899322509766</c:v>
                </c:pt>
                <c:pt idx="65">
                  <c:v>36.467899322509766</c:v>
                </c:pt>
                <c:pt idx="66">
                  <c:v>36.467899322509766</c:v>
                </c:pt>
                <c:pt idx="67">
                  <c:v>36.467899322509766</c:v>
                </c:pt>
                <c:pt idx="68">
                  <c:v>36.360431671142578</c:v>
                </c:pt>
                <c:pt idx="69">
                  <c:v>36.360431671142578</c:v>
                </c:pt>
                <c:pt idx="70">
                  <c:v>36.360431671142578</c:v>
                </c:pt>
                <c:pt idx="71">
                  <c:v>36.360431671142578</c:v>
                </c:pt>
                <c:pt idx="72">
                  <c:v>36.360431671142578</c:v>
                </c:pt>
                <c:pt idx="73">
                  <c:v>36.360431671142578</c:v>
                </c:pt>
                <c:pt idx="74">
                  <c:v>36.360431671142578</c:v>
                </c:pt>
                <c:pt idx="75">
                  <c:v>36.360431671142578</c:v>
                </c:pt>
                <c:pt idx="76">
                  <c:v>36.360431671142578</c:v>
                </c:pt>
                <c:pt idx="77">
                  <c:v>36.236030578613281</c:v>
                </c:pt>
                <c:pt idx="78">
                  <c:v>36.236030578613281</c:v>
                </c:pt>
                <c:pt idx="79">
                  <c:v>36.236030578613281</c:v>
                </c:pt>
                <c:pt idx="80">
                  <c:v>36.236030578613281</c:v>
                </c:pt>
                <c:pt idx="81">
                  <c:v>36.135021209716797</c:v>
                </c:pt>
                <c:pt idx="82">
                  <c:v>36.135021209716797</c:v>
                </c:pt>
                <c:pt idx="83">
                  <c:v>36.135021209716797</c:v>
                </c:pt>
                <c:pt idx="84">
                  <c:v>36.135021209716797</c:v>
                </c:pt>
                <c:pt idx="85">
                  <c:v>36.135021209716797</c:v>
                </c:pt>
                <c:pt idx="86">
                  <c:v>36.011478424072266</c:v>
                </c:pt>
                <c:pt idx="87">
                  <c:v>36.011478424072266</c:v>
                </c:pt>
                <c:pt idx="88">
                  <c:v>36.011478424072266</c:v>
                </c:pt>
                <c:pt idx="89">
                  <c:v>36.011478424072266</c:v>
                </c:pt>
                <c:pt idx="90">
                  <c:v>36.011478424072266</c:v>
                </c:pt>
                <c:pt idx="91">
                  <c:v>36.011478424072266</c:v>
                </c:pt>
                <c:pt idx="92">
                  <c:v>35.908573150634766</c:v>
                </c:pt>
                <c:pt idx="93">
                  <c:v>35.908573150634766</c:v>
                </c:pt>
                <c:pt idx="94">
                  <c:v>35.908573150634766</c:v>
                </c:pt>
                <c:pt idx="95">
                  <c:v>35.908573150634766</c:v>
                </c:pt>
                <c:pt idx="96">
                  <c:v>35.908573150634766</c:v>
                </c:pt>
                <c:pt idx="97">
                  <c:v>35.908573150634766</c:v>
                </c:pt>
                <c:pt idx="98">
                  <c:v>35.908573150634766</c:v>
                </c:pt>
                <c:pt idx="99">
                  <c:v>35.908573150634766</c:v>
                </c:pt>
                <c:pt idx="100">
                  <c:v>35.908573150634766</c:v>
                </c:pt>
                <c:pt idx="101">
                  <c:v>35.803951263427734</c:v>
                </c:pt>
                <c:pt idx="102">
                  <c:v>35.803951263427734</c:v>
                </c:pt>
                <c:pt idx="103">
                  <c:v>35.803951263427734</c:v>
                </c:pt>
                <c:pt idx="104">
                  <c:v>35.803951263427734</c:v>
                </c:pt>
                <c:pt idx="105">
                  <c:v>35.803951263427734</c:v>
                </c:pt>
                <c:pt idx="106">
                  <c:v>35.803951263427734</c:v>
                </c:pt>
                <c:pt idx="107">
                  <c:v>35.803951263427734</c:v>
                </c:pt>
                <c:pt idx="108">
                  <c:v>35.803951263427734</c:v>
                </c:pt>
                <c:pt idx="109">
                  <c:v>35.803951263427734</c:v>
                </c:pt>
                <c:pt idx="110">
                  <c:v>35.803951263427734</c:v>
                </c:pt>
                <c:pt idx="111">
                  <c:v>35.698013305664062</c:v>
                </c:pt>
                <c:pt idx="112">
                  <c:v>35.698013305664062</c:v>
                </c:pt>
                <c:pt idx="113">
                  <c:v>35.698013305664062</c:v>
                </c:pt>
                <c:pt idx="114">
                  <c:v>35.698013305664062</c:v>
                </c:pt>
                <c:pt idx="115">
                  <c:v>35.698013305664062</c:v>
                </c:pt>
                <c:pt idx="116">
                  <c:v>35.698013305664062</c:v>
                </c:pt>
                <c:pt idx="117">
                  <c:v>35.698013305664062</c:v>
                </c:pt>
                <c:pt idx="118">
                  <c:v>35.698013305664062</c:v>
                </c:pt>
                <c:pt idx="119">
                  <c:v>35.698013305664062</c:v>
                </c:pt>
                <c:pt idx="120">
                  <c:v>35.597633361816406</c:v>
                </c:pt>
                <c:pt idx="121">
                  <c:v>35.597633361816406</c:v>
                </c:pt>
                <c:pt idx="122">
                  <c:v>35.597633361816406</c:v>
                </c:pt>
                <c:pt idx="123">
                  <c:v>35.597633361816406</c:v>
                </c:pt>
                <c:pt idx="124">
                  <c:v>35.597633361816406</c:v>
                </c:pt>
                <c:pt idx="125">
                  <c:v>35.597633361816406</c:v>
                </c:pt>
                <c:pt idx="126">
                  <c:v>35.597633361816406</c:v>
                </c:pt>
                <c:pt idx="127">
                  <c:v>35.597633361816406</c:v>
                </c:pt>
                <c:pt idx="128">
                  <c:v>35.597633361816406</c:v>
                </c:pt>
                <c:pt idx="129">
                  <c:v>35.597633361816406</c:v>
                </c:pt>
                <c:pt idx="130">
                  <c:v>35.597633361816406</c:v>
                </c:pt>
                <c:pt idx="131">
                  <c:v>35.597633361816406</c:v>
                </c:pt>
                <c:pt idx="132">
                  <c:v>35.597633361816406</c:v>
                </c:pt>
                <c:pt idx="133">
                  <c:v>35.597633361816406</c:v>
                </c:pt>
                <c:pt idx="134">
                  <c:v>35.597633361816406</c:v>
                </c:pt>
                <c:pt idx="135">
                  <c:v>35.597633361816406</c:v>
                </c:pt>
                <c:pt idx="136">
                  <c:v>35.597633361816406</c:v>
                </c:pt>
                <c:pt idx="137">
                  <c:v>35.597633361816406</c:v>
                </c:pt>
                <c:pt idx="138">
                  <c:v>35.597633361816406</c:v>
                </c:pt>
                <c:pt idx="139">
                  <c:v>35.597633361816406</c:v>
                </c:pt>
                <c:pt idx="140">
                  <c:v>35.496238708496094</c:v>
                </c:pt>
                <c:pt idx="141">
                  <c:v>35.496238708496094</c:v>
                </c:pt>
                <c:pt idx="142">
                  <c:v>35.496238708496094</c:v>
                </c:pt>
                <c:pt idx="143">
                  <c:v>35.496238708496094</c:v>
                </c:pt>
                <c:pt idx="144">
                  <c:v>35.496238708496094</c:v>
                </c:pt>
                <c:pt idx="145">
                  <c:v>35.496238708496094</c:v>
                </c:pt>
                <c:pt idx="146">
                  <c:v>35.496238708496094</c:v>
                </c:pt>
                <c:pt idx="147">
                  <c:v>35.496238708496094</c:v>
                </c:pt>
                <c:pt idx="148">
                  <c:v>35.496238708496094</c:v>
                </c:pt>
                <c:pt idx="149">
                  <c:v>35.496238708496094</c:v>
                </c:pt>
                <c:pt idx="150">
                  <c:v>35.496238708496094</c:v>
                </c:pt>
                <c:pt idx="151">
                  <c:v>35.496238708496094</c:v>
                </c:pt>
                <c:pt idx="152">
                  <c:v>35.496238708496094</c:v>
                </c:pt>
                <c:pt idx="153">
                  <c:v>35.496238708496094</c:v>
                </c:pt>
                <c:pt idx="154">
                  <c:v>35.496238708496094</c:v>
                </c:pt>
                <c:pt idx="155">
                  <c:v>35.496238708496094</c:v>
                </c:pt>
                <c:pt idx="156">
                  <c:v>35.496238708496094</c:v>
                </c:pt>
                <c:pt idx="157">
                  <c:v>35.496238708496094</c:v>
                </c:pt>
                <c:pt idx="158">
                  <c:v>35.496238708496094</c:v>
                </c:pt>
                <c:pt idx="159">
                  <c:v>35.496238708496094</c:v>
                </c:pt>
                <c:pt idx="160">
                  <c:v>35.496238708496094</c:v>
                </c:pt>
                <c:pt idx="161">
                  <c:v>35.496238708496094</c:v>
                </c:pt>
                <c:pt idx="162">
                  <c:v>35.496238708496094</c:v>
                </c:pt>
                <c:pt idx="163">
                  <c:v>35.496238708496094</c:v>
                </c:pt>
                <c:pt idx="164">
                  <c:v>35.496238708496094</c:v>
                </c:pt>
                <c:pt idx="165">
                  <c:v>35.496238708496094</c:v>
                </c:pt>
                <c:pt idx="166">
                  <c:v>35.496238708496094</c:v>
                </c:pt>
                <c:pt idx="167">
                  <c:v>35.496238708496094</c:v>
                </c:pt>
                <c:pt idx="168">
                  <c:v>35.496238708496094</c:v>
                </c:pt>
                <c:pt idx="169">
                  <c:v>35.496238708496094</c:v>
                </c:pt>
                <c:pt idx="170">
                  <c:v>35.496238708496094</c:v>
                </c:pt>
                <c:pt idx="171">
                  <c:v>35.496238708496094</c:v>
                </c:pt>
                <c:pt idx="172">
                  <c:v>35.388607025146484</c:v>
                </c:pt>
                <c:pt idx="173">
                  <c:v>35.388607025146484</c:v>
                </c:pt>
                <c:pt idx="174">
                  <c:v>35.388607025146484</c:v>
                </c:pt>
                <c:pt idx="175">
                  <c:v>35.388607025146484</c:v>
                </c:pt>
                <c:pt idx="176">
                  <c:v>35.388607025146484</c:v>
                </c:pt>
                <c:pt idx="177">
                  <c:v>35.388607025146484</c:v>
                </c:pt>
                <c:pt idx="178">
                  <c:v>35.388607025146484</c:v>
                </c:pt>
                <c:pt idx="179">
                  <c:v>35.388607025146484</c:v>
                </c:pt>
                <c:pt idx="180">
                  <c:v>35.388607025146484</c:v>
                </c:pt>
                <c:pt idx="181">
                  <c:v>35.388607025146484</c:v>
                </c:pt>
                <c:pt idx="182">
                  <c:v>35.388607025146484</c:v>
                </c:pt>
                <c:pt idx="183">
                  <c:v>35.388607025146484</c:v>
                </c:pt>
                <c:pt idx="184">
                  <c:v>35.388607025146484</c:v>
                </c:pt>
                <c:pt idx="185">
                  <c:v>35.388607025146484</c:v>
                </c:pt>
                <c:pt idx="186">
                  <c:v>35.388607025146484</c:v>
                </c:pt>
                <c:pt idx="187">
                  <c:v>35.388607025146484</c:v>
                </c:pt>
                <c:pt idx="188">
                  <c:v>35.388607025146484</c:v>
                </c:pt>
                <c:pt idx="189">
                  <c:v>35.388607025146484</c:v>
                </c:pt>
                <c:pt idx="190">
                  <c:v>35.388607025146484</c:v>
                </c:pt>
                <c:pt idx="191">
                  <c:v>35.388607025146484</c:v>
                </c:pt>
                <c:pt idx="192">
                  <c:v>35.388607025146484</c:v>
                </c:pt>
                <c:pt idx="193">
                  <c:v>35.388607025146484</c:v>
                </c:pt>
                <c:pt idx="194">
                  <c:v>35.388607025146484</c:v>
                </c:pt>
                <c:pt idx="195">
                  <c:v>35.388607025146484</c:v>
                </c:pt>
                <c:pt idx="196">
                  <c:v>35.388607025146484</c:v>
                </c:pt>
                <c:pt idx="197">
                  <c:v>35.388607025146484</c:v>
                </c:pt>
                <c:pt idx="198">
                  <c:v>35.388607025146484</c:v>
                </c:pt>
                <c:pt idx="199">
                  <c:v>35.388607025146484</c:v>
                </c:pt>
                <c:pt idx="200">
                  <c:v>35.388607025146484</c:v>
                </c:pt>
                <c:pt idx="201">
                  <c:v>35.388607025146484</c:v>
                </c:pt>
                <c:pt idx="202">
                  <c:v>35.388607025146484</c:v>
                </c:pt>
                <c:pt idx="203">
                  <c:v>35.388607025146484</c:v>
                </c:pt>
                <c:pt idx="204">
                  <c:v>35.388607025146484</c:v>
                </c:pt>
                <c:pt idx="205">
                  <c:v>35.388607025146484</c:v>
                </c:pt>
                <c:pt idx="206">
                  <c:v>35.388607025146484</c:v>
                </c:pt>
                <c:pt idx="207">
                  <c:v>35.388607025146484</c:v>
                </c:pt>
                <c:pt idx="208">
                  <c:v>35.388607025146484</c:v>
                </c:pt>
                <c:pt idx="209">
                  <c:v>35.388607025146484</c:v>
                </c:pt>
                <c:pt idx="210">
                  <c:v>35.388607025146484</c:v>
                </c:pt>
                <c:pt idx="211">
                  <c:v>35.388607025146484</c:v>
                </c:pt>
                <c:pt idx="212">
                  <c:v>35.388607025146484</c:v>
                </c:pt>
                <c:pt idx="213">
                  <c:v>35.388607025146484</c:v>
                </c:pt>
                <c:pt idx="214">
                  <c:v>35.388607025146484</c:v>
                </c:pt>
                <c:pt idx="215">
                  <c:v>35.388607025146484</c:v>
                </c:pt>
                <c:pt idx="216">
                  <c:v>35.388607025146484</c:v>
                </c:pt>
                <c:pt idx="217">
                  <c:v>35.388607025146484</c:v>
                </c:pt>
                <c:pt idx="218">
                  <c:v>35.388607025146484</c:v>
                </c:pt>
                <c:pt idx="219">
                  <c:v>35.388607025146484</c:v>
                </c:pt>
                <c:pt idx="220">
                  <c:v>35.388607025146484</c:v>
                </c:pt>
                <c:pt idx="221">
                  <c:v>35.388607025146484</c:v>
                </c:pt>
                <c:pt idx="222">
                  <c:v>35.388607025146484</c:v>
                </c:pt>
                <c:pt idx="223">
                  <c:v>35.388607025146484</c:v>
                </c:pt>
                <c:pt idx="224">
                  <c:v>35.388607025146484</c:v>
                </c:pt>
                <c:pt idx="225">
                  <c:v>35.388607025146484</c:v>
                </c:pt>
                <c:pt idx="226">
                  <c:v>35.388607025146484</c:v>
                </c:pt>
                <c:pt idx="227">
                  <c:v>35.388607025146484</c:v>
                </c:pt>
                <c:pt idx="228">
                  <c:v>35.388607025146484</c:v>
                </c:pt>
                <c:pt idx="229">
                  <c:v>35.388607025146484</c:v>
                </c:pt>
                <c:pt idx="230">
                  <c:v>35.388607025146484</c:v>
                </c:pt>
                <c:pt idx="231">
                  <c:v>35.388607025146484</c:v>
                </c:pt>
                <c:pt idx="232">
                  <c:v>35.388607025146484</c:v>
                </c:pt>
                <c:pt idx="233">
                  <c:v>35.388607025146484</c:v>
                </c:pt>
                <c:pt idx="234">
                  <c:v>35.388607025146484</c:v>
                </c:pt>
                <c:pt idx="235">
                  <c:v>35.388607025146484</c:v>
                </c:pt>
                <c:pt idx="236">
                  <c:v>35.388607025146484</c:v>
                </c:pt>
                <c:pt idx="237">
                  <c:v>35.388607025146484</c:v>
                </c:pt>
                <c:pt idx="238">
                  <c:v>35.388607025146484</c:v>
                </c:pt>
                <c:pt idx="239">
                  <c:v>35.388607025146484</c:v>
                </c:pt>
                <c:pt idx="240">
                  <c:v>35.388607025146484</c:v>
                </c:pt>
                <c:pt idx="241">
                  <c:v>35.388607025146484</c:v>
                </c:pt>
                <c:pt idx="242">
                  <c:v>35.388607025146484</c:v>
                </c:pt>
                <c:pt idx="243">
                  <c:v>35.388607025146484</c:v>
                </c:pt>
                <c:pt idx="244">
                  <c:v>35.388607025146484</c:v>
                </c:pt>
                <c:pt idx="245">
                  <c:v>35.388607025146484</c:v>
                </c:pt>
                <c:pt idx="246">
                  <c:v>35.388607025146484</c:v>
                </c:pt>
                <c:pt idx="247">
                  <c:v>35.388607025146484</c:v>
                </c:pt>
                <c:pt idx="248">
                  <c:v>35.388607025146484</c:v>
                </c:pt>
                <c:pt idx="249">
                  <c:v>35.388607025146484</c:v>
                </c:pt>
                <c:pt idx="250">
                  <c:v>35.388607025146484</c:v>
                </c:pt>
                <c:pt idx="251">
                  <c:v>35.388607025146484</c:v>
                </c:pt>
                <c:pt idx="252">
                  <c:v>35.388607025146484</c:v>
                </c:pt>
                <c:pt idx="253">
                  <c:v>35.388607025146484</c:v>
                </c:pt>
                <c:pt idx="254">
                  <c:v>35.388607025146484</c:v>
                </c:pt>
                <c:pt idx="255">
                  <c:v>35.388607025146484</c:v>
                </c:pt>
                <c:pt idx="256">
                  <c:v>35.388607025146484</c:v>
                </c:pt>
                <c:pt idx="257">
                  <c:v>35.388607025146484</c:v>
                </c:pt>
                <c:pt idx="258">
                  <c:v>35.388607025146484</c:v>
                </c:pt>
                <c:pt idx="259">
                  <c:v>35.388607025146484</c:v>
                </c:pt>
                <c:pt idx="260">
                  <c:v>35.388607025146484</c:v>
                </c:pt>
                <c:pt idx="261">
                  <c:v>35.388607025146484</c:v>
                </c:pt>
                <c:pt idx="262">
                  <c:v>35.388607025146484</c:v>
                </c:pt>
                <c:pt idx="263">
                  <c:v>35.388607025146484</c:v>
                </c:pt>
                <c:pt idx="264">
                  <c:v>35.388607025146484</c:v>
                </c:pt>
                <c:pt idx="265">
                  <c:v>35.388607025146484</c:v>
                </c:pt>
                <c:pt idx="266">
                  <c:v>35.388607025146484</c:v>
                </c:pt>
                <c:pt idx="267">
                  <c:v>35.388607025146484</c:v>
                </c:pt>
                <c:pt idx="268">
                  <c:v>35.388607025146484</c:v>
                </c:pt>
                <c:pt idx="269">
                  <c:v>35.388607025146484</c:v>
                </c:pt>
                <c:pt idx="270">
                  <c:v>35.388607025146484</c:v>
                </c:pt>
                <c:pt idx="271">
                  <c:v>35.388607025146484</c:v>
                </c:pt>
                <c:pt idx="272">
                  <c:v>35.388607025146484</c:v>
                </c:pt>
                <c:pt idx="273">
                  <c:v>35.388607025146484</c:v>
                </c:pt>
                <c:pt idx="274">
                  <c:v>35.388607025146484</c:v>
                </c:pt>
                <c:pt idx="275">
                  <c:v>35.388607025146484</c:v>
                </c:pt>
                <c:pt idx="276">
                  <c:v>35.388607025146484</c:v>
                </c:pt>
                <c:pt idx="277">
                  <c:v>35.388607025146484</c:v>
                </c:pt>
                <c:pt idx="278">
                  <c:v>35.388607025146484</c:v>
                </c:pt>
                <c:pt idx="279">
                  <c:v>35.388607025146484</c:v>
                </c:pt>
                <c:pt idx="280">
                  <c:v>35.282493591308594</c:v>
                </c:pt>
                <c:pt idx="281">
                  <c:v>35.282493591308594</c:v>
                </c:pt>
                <c:pt idx="282">
                  <c:v>35.282493591308594</c:v>
                </c:pt>
                <c:pt idx="283">
                  <c:v>35.282493591308594</c:v>
                </c:pt>
                <c:pt idx="284">
                  <c:v>35.282493591308594</c:v>
                </c:pt>
                <c:pt idx="285">
                  <c:v>35.282493591308594</c:v>
                </c:pt>
                <c:pt idx="286">
                  <c:v>35.282493591308594</c:v>
                </c:pt>
                <c:pt idx="287">
                  <c:v>35.282493591308594</c:v>
                </c:pt>
                <c:pt idx="288">
                  <c:v>35.1824935913085</c:v>
                </c:pt>
                <c:pt idx="289">
                  <c:v>35.1824935913085</c:v>
                </c:pt>
                <c:pt idx="290">
                  <c:v>35.1824935913085</c:v>
                </c:pt>
                <c:pt idx="291">
                  <c:v>35.282493591308594</c:v>
                </c:pt>
                <c:pt idx="292">
                  <c:v>35.282493591308594</c:v>
                </c:pt>
                <c:pt idx="293">
                  <c:v>35.282493591308594</c:v>
                </c:pt>
                <c:pt idx="294">
                  <c:v>34.999156951904297</c:v>
                </c:pt>
                <c:pt idx="295">
                  <c:v>34.814453125</c:v>
                </c:pt>
                <c:pt idx="296">
                  <c:v>34.663097381591797</c:v>
                </c:pt>
                <c:pt idx="297">
                  <c:v>34.663097381591797</c:v>
                </c:pt>
                <c:pt idx="298">
                  <c:v>34.522796630859375</c:v>
                </c:pt>
                <c:pt idx="299">
                  <c:v>34.522796630859375</c:v>
                </c:pt>
                <c:pt idx="300">
                  <c:v>34.367034912109375</c:v>
                </c:pt>
                <c:pt idx="301">
                  <c:v>34.367034912109375</c:v>
                </c:pt>
                <c:pt idx="302">
                  <c:v>34.367034912109375</c:v>
                </c:pt>
                <c:pt idx="303">
                  <c:v>34.367034912109375</c:v>
                </c:pt>
                <c:pt idx="304">
                  <c:v>34.367034912109375</c:v>
                </c:pt>
                <c:pt idx="305">
                  <c:v>34.198581695556641</c:v>
                </c:pt>
                <c:pt idx="306">
                  <c:v>34.198581695556641</c:v>
                </c:pt>
                <c:pt idx="307">
                  <c:v>34.198581695556641</c:v>
                </c:pt>
                <c:pt idx="308">
                  <c:v>34.070293426513672</c:v>
                </c:pt>
                <c:pt idx="309">
                  <c:v>34.070293426513672</c:v>
                </c:pt>
                <c:pt idx="310">
                  <c:v>34.070293426513672</c:v>
                </c:pt>
                <c:pt idx="311">
                  <c:v>34.070293426513672</c:v>
                </c:pt>
                <c:pt idx="312">
                  <c:v>34.070293426513672</c:v>
                </c:pt>
                <c:pt idx="313">
                  <c:v>33.918556213378906</c:v>
                </c:pt>
                <c:pt idx="314">
                  <c:v>33.918556213378906</c:v>
                </c:pt>
                <c:pt idx="315">
                  <c:v>33.918556213378906</c:v>
                </c:pt>
                <c:pt idx="316">
                  <c:v>33.918556213378906</c:v>
                </c:pt>
                <c:pt idx="317">
                  <c:v>33.918556213378906</c:v>
                </c:pt>
                <c:pt idx="318">
                  <c:v>33.765239715576172</c:v>
                </c:pt>
                <c:pt idx="319">
                  <c:v>33.765239715576172</c:v>
                </c:pt>
                <c:pt idx="320">
                  <c:v>33.765239715576172</c:v>
                </c:pt>
                <c:pt idx="321">
                  <c:v>33.765239715576172</c:v>
                </c:pt>
                <c:pt idx="322">
                  <c:v>33.765239715576172</c:v>
                </c:pt>
                <c:pt idx="323">
                  <c:v>33.643821716308594</c:v>
                </c:pt>
                <c:pt idx="324">
                  <c:v>33.643821716308594</c:v>
                </c:pt>
                <c:pt idx="325">
                  <c:v>33.643821716308594</c:v>
                </c:pt>
                <c:pt idx="326">
                  <c:v>33.643821716308594</c:v>
                </c:pt>
                <c:pt idx="327">
                  <c:v>33.643821716308594</c:v>
                </c:pt>
                <c:pt idx="328">
                  <c:v>33.643821716308594</c:v>
                </c:pt>
                <c:pt idx="329">
                  <c:v>33.643821716308594</c:v>
                </c:pt>
                <c:pt idx="330">
                  <c:v>33.643821716308594</c:v>
                </c:pt>
                <c:pt idx="331">
                  <c:v>33.643821716308594</c:v>
                </c:pt>
                <c:pt idx="332">
                  <c:v>33.643821716308594</c:v>
                </c:pt>
                <c:pt idx="333">
                  <c:v>33.643821716308594</c:v>
                </c:pt>
                <c:pt idx="334">
                  <c:v>33.533725738525391</c:v>
                </c:pt>
                <c:pt idx="335">
                  <c:v>33.533725738525391</c:v>
                </c:pt>
                <c:pt idx="336">
                  <c:v>33.533725738525391</c:v>
                </c:pt>
                <c:pt idx="337">
                  <c:v>33.533725738525391</c:v>
                </c:pt>
                <c:pt idx="338">
                  <c:v>33.533725738525391</c:v>
                </c:pt>
                <c:pt idx="339">
                  <c:v>33.533725738525391</c:v>
                </c:pt>
                <c:pt idx="340">
                  <c:v>33.533725738525391</c:v>
                </c:pt>
                <c:pt idx="341">
                  <c:v>33.533725738525391</c:v>
                </c:pt>
                <c:pt idx="342">
                  <c:v>33.533725738525391</c:v>
                </c:pt>
                <c:pt idx="343">
                  <c:v>33.533725738525391</c:v>
                </c:pt>
                <c:pt idx="344">
                  <c:v>33.533725738525391</c:v>
                </c:pt>
                <c:pt idx="345">
                  <c:v>33.427257537841797</c:v>
                </c:pt>
                <c:pt idx="346">
                  <c:v>33.427257537841797</c:v>
                </c:pt>
                <c:pt idx="347">
                  <c:v>33.427257537841797</c:v>
                </c:pt>
                <c:pt idx="348">
                  <c:v>33.427257537841797</c:v>
                </c:pt>
                <c:pt idx="349">
                  <c:v>33.427257537841797</c:v>
                </c:pt>
                <c:pt idx="350">
                  <c:v>33.427257537841797</c:v>
                </c:pt>
                <c:pt idx="351">
                  <c:v>33.427257537841797</c:v>
                </c:pt>
                <c:pt idx="352">
                  <c:v>33.427257537841797</c:v>
                </c:pt>
                <c:pt idx="353">
                  <c:v>33.288753509521484</c:v>
                </c:pt>
                <c:pt idx="354">
                  <c:v>33.288753509521484</c:v>
                </c:pt>
                <c:pt idx="355">
                  <c:v>33.288753509521484</c:v>
                </c:pt>
                <c:pt idx="356">
                  <c:v>33.288753509521484</c:v>
                </c:pt>
                <c:pt idx="357">
                  <c:v>33.288753509521484</c:v>
                </c:pt>
                <c:pt idx="358">
                  <c:v>33.288753509521484</c:v>
                </c:pt>
                <c:pt idx="359">
                  <c:v>33.288753509521484</c:v>
                </c:pt>
                <c:pt idx="360">
                  <c:v>33.288753509521484</c:v>
                </c:pt>
                <c:pt idx="361">
                  <c:v>33.288753509521484</c:v>
                </c:pt>
                <c:pt idx="362">
                  <c:v>33.288753509521484</c:v>
                </c:pt>
                <c:pt idx="363">
                  <c:v>33.288753509521484</c:v>
                </c:pt>
                <c:pt idx="364">
                  <c:v>33.288753509521484</c:v>
                </c:pt>
                <c:pt idx="365">
                  <c:v>33.288753509521484</c:v>
                </c:pt>
                <c:pt idx="366">
                  <c:v>33.288753509521484</c:v>
                </c:pt>
                <c:pt idx="367">
                  <c:v>33.288753509521484</c:v>
                </c:pt>
                <c:pt idx="368">
                  <c:v>33.1827392578125</c:v>
                </c:pt>
                <c:pt idx="369">
                  <c:v>33.1827392578125</c:v>
                </c:pt>
                <c:pt idx="370">
                  <c:v>33.1827392578125</c:v>
                </c:pt>
                <c:pt idx="371">
                  <c:v>33.1827392578125</c:v>
                </c:pt>
                <c:pt idx="372">
                  <c:v>33.1827392578125</c:v>
                </c:pt>
                <c:pt idx="373">
                  <c:v>33.1827392578125</c:v>
                </c:pt>
                <c:pt idx="374">
                  <c:v>33.1827392578125</c:v>
                </c:pt>
                <c:pt idx="375">
                  <c:v>33.1827392578125</c:v>
                </c:pt>
                <c:pt idx="376">
                  <c:v>33.1827392578125</c:v>
                </c:pt>
                <c:pt idx="377">
                  <c:v>33.1827392578125</c:v>
                </c:pt>
                <c:pt idx="378">
                  <c:v>33.1827392578125</c:v>
                </c:pt>
                <c:pt idx="379">
                  <c:v>33.076400756835938</c:v>
                </c:pt>
                <c:pt idx="380">
                  <c:v>33.076400756835938</c:v>
                </c:pt>
                <c:pt idx="381">
                  <c:v>33.076400756835938</c:v>
                </c:pt>
                <c:pt idx="382">
                  <c:v>33.076400756835938</c:v>
                </c:pt>
                <c:pt idx="383">
                  <c:v>33.076400756835938</c:v>
                </c:pt>
                <c:pt idx="384">
                  <c:v>33.076400756835938</c:v>
                </c:pt>
                <c:pt idx="385">
                  <c:v>33.076400756835938</c:v>
                </c:pt>
                <c:pt idx="386">
                  <c:v>33.076400756835938</c:v>
                </c:pt>
                <c:pt idx="387">
                  <c:v>33.076400756835938</c:v>
                </c:pt>
                <c:pt idx="388">
                  <c:v>33.076400756835938</c:v>
                </c:pt>
                <c:pt idx="389">
                  <c:v>33.076400756835938</c:v>
                </c:pt>
                <c:pt idx="390">
                  <c:v>33.076400756835938</c:v>
                </c:pt>
                <c:pt idx="391">
                  <c:v>33.076400756835938</c:v>
                </c:pt>
                <c:pt idx="392">
                  <c:v>33.076400756835938</c:v>
                </c:pt>
                <c:pt idx="393">
                  <c:v>33.076400756835938</c:v>
                </c:pt>
                <c:pt idx="394">
                  <c:v>33.076400756835938</c:v>
                </c:pt>
                <c:pt idx="395">
                  <c:v>33.076400756835938</c:v>
                </c:pt>
                <c:pt idx="396">
                  <c:v>32.971416473388672</c:v>
                </c:pt>
                <c:pt idx="397">
                  <c:v>32.971416473388672</c:v>
                </c:pt>
                <c:pt idx="398">
                  <c:v>32.971416473388672</c:v>
                </c:pt>
                <c:pt idx="399">
                  <c:v>32.971416473388672</c:v>
                </c:pt>
                <c:pt idx="400">
                  <c:v>32.971416473388672</c:v>
                </c:pt>
                <c:pt idx="401">
                  <c:v>32.971416473388672</c:v>
                </c:pt>
                <c:pt idx="402">
                  <c:v>32.971416473388672</c:v>
                </c:pt>
                <c:pt idx="403">
                  <c:v>32.971416473388672</c:v>
                </c:pt>
                <c:pt idx="404">
                  <c:v>32.971416473388672</c:v>
                </c:pt>
                <c:pt idx="405">
                  <c:v>32.971416473388672</c:v>
                </c:pt>
                <c:pt idx="406">
                  <c:v>32.971416473388672</c:v>
                </c:pt>
                <c:pt idx="407">
                  <c:v>32.971416473388672</c:v>
                </c:pt>
                <c:pt idx="408">
                  <c:v>32.971416473388672</c:v>
                </c:pt>
                <c:pt idx="409">
                  <c:v>32.971416473388672</c:v>
                </c:pt>
                <c:pt idx="410">
                  <c:v>32.971416473388672</c:v>
                </c:pt>
                <c:pt idx="411">
                  <c:v>32.971416473388672</c:v>
                </c:pt>
                <c:pt idx="412">
                  <c:v>32.971416473388672</c:v>
                </c:pt>
                <c:pt idx="413">
                  <c:v>32.971416473388672</c:v>
                </c:pt>
                <c:pt idx="414">
                  <c:v>32.971416473388672</c:v>
                </c:pt>
                <c:pt idx="415">
                  <c:v>32.971416473388672</c:v>
                </c:pt>
                <c:pt idx="416">
                  <c:v>32.971416473388672</c:v>
                </c:pt>
                <c:pt idx="417">
                  <c:v>32.971416473388672</c:v>
                </c:pt>
                <c:pt idx="418">
                  <c:v>32.971416473388672</c:v>
                </c:pt>
                <c:pt idx="419">
                  <c:v>32.971416473388672</c:v>
                </c:pt>
                <c:pt idx="420">
                  <c:v>32.847694396972656</c:v>
                </c:pt>
                <c:pt idx="421">
                  <c:v>32.847694396972656</c:v>
                </c:pt>
                <c:pt idx="422">
                  <c:v>32.847694396972656</c:v>
                </c:pt>
                <c:pt idx="423">
                  <c:v>32.847694396972656</c:v>
                </c:pt>
                <c:pt idx="424">
                  <c:v>32.847694396972656</c:v>
                </c:pt>
                <c:pt idx="425">
                  <c:v>32.847694396972656</c:v>
                </c:pt>
                <c:pt idx="426">
                  <c:v>32.847694396972656</c:v>
                </c:pt>
                <c:pt idx="427">
                  <c:v>32.847694396972656</c:v>
                </c:pt>
                <c:pt idx="428">
                  <c:v>32.847694396972656</c:v>
                </c:pt>
                <c:pt idx="429">
                  <c:v>32.847694396972656</c:v>
                </c:pt>
                <c:pt idx="430">
                  <c:v>32.847694396972656</c:v>
                </c:pt>
                <c:pt idx="431">
                  <c:v>32.847694396972656</c:v>
                </c:pt>
                <c:pt idx="432">
                  <c:v>32.847694396972656</c:v>
                </c:pt>
                <c:pt idx="433">
                  <c:v>32.847694396972656</c:v>
                </c:pt>
                <c:pt idx="434">
                  <c:v>32.847694396972656</c:v>
                </c:pt>
                <c:pt idx="435">
                  <c:v>32.847694396972656</c:v>
                </c:pt>
                <c:pt idx="436">
                  <c:v>32.847694396972656</c:v>
                </c:pt>
                <c:pt idx="437">
                  <c:v>32.847694396972656</c:v>
                </c:pt>
                <c:pt idx="438">
                  <c:v>32.847694396972656</c:v>
                </c:pt>
                <c:pt idx="439">
                  <c:v>32.847694396972656</c:v>
                </c:pt>
                <c:pt idx="440">
                  <c:v>32.847694396972656</c:v>
                </c:pt>
                <c:pt idx="441">
                  <c:v>32.847694396972656</c:v>
                </c:pt>
                <c:pt idx="442">
                  <c:v>32.847694396972656</c:v>
                </c:pt>
                <c:pt idx="443">
                  <c:v>32.847694396972656</c:v>
                </c:pt>
                <c:pt idx="444">
                  <c:v>32.847694396972656</c:v>
                </c:pt>
                <c:pt idx="445">
                  <c:v>32.847694396972656</c:v>
                </c:pt>
                <c:pt idx="446">
                  <c:v>32.847694396972656</c:v>
                </c:pt>
                <c:pt idx="447">
                  <c:v>32.847694396972656</c:v>
                </c:pt>
                <c:pt idx="448">
                  <c:v>32.847694396972656</c:v>
                </c:pt>
                <c:pt idx="449">
                  <c:v>32.847694396972656</c:v>
                </c:pt>
                <c:pt idx="450">
                  <c:v>32.847694396972656</c:v>
                </c:pt>
                <c:pt idx="451">
                  <c:v>32.847694396972656</c:v>
                </c:pt>
                <c:pt idx="452">
                  <c:v>32.847694396972656</c:v>
                </c:pt>
                <c:pt idx="453">
                  <c:v>32.847694396972656</c:v>
                </c:pt>
                <c:pt idx="454">
                  <c:v>32.847694396972656</c:v>
                </c:pt>
                <c:pt idx="455">
                  <c:v>32.847694396972656</c:v>
                </c:pt>
                <c:pt idx="456">
                  <c:v>32.847694396972656</c:v>
                </c:pt>
                <c:pt idx="457">
                  <c:v>32.847694396972656</c:v>
                </c:pt>
                <c:pt idx="458">
                  <c:v>32.847694396972656</c:v>
                </c:pt>
                <c:pt idx="459">
                  <c:v>32.847694396972656</c:v>
                </c:pt>
                <c:pt idx="460">
                  <c:v>32.847694396972656</c:v>
                </c:pt>
                <c:pt idx="461">
                  <c:v>32.847694396972656</c:v>
                </c:pt>
                <c:pt idx="462">
                  <c:v>32.847694396972656</c:v>
                </c:pt>
                <c:pt idx="463">
                  <c:v>32.847694396972656</c:v>
                </c:pt>
                <c:pt idx="464">
                  <c:v>32.847694396972656</c:v>
                </c:pt>
                <c:pt idx="465">
                  <c:v>32.847694396972656</c:v>
                </c:pt>
                <c:pt idx="466">
                  <c:v>32.847694396972656</c:v>
                </c:pt>
                <c:pt idx="467">
                  <c:v>32.847694396972656</c:v>
                </c:pt>
                <c:pt idx="468">
                  <c:v>32.847694396972656</c:v>
                </c:pt>
                <c:pt idx="469">
                  <c:v>32.847694396972656</c:v>
                </c:pt>
                <c:pt idx="470">
                  <c:v>32.847694396972656</c:v>
                </c:pt>
                <c:pt idx="471">
                  <c:v>32.847694396972656</c:v>
                </c:pt>
                <c:pt idx="472">
                  <c:v>32.847694396972656</c:v>
                </c:pt>
                <c:pt idx="473">
                  <c:v>32.847694396972656</c:v>
                </c:pt>
                <c:pt idx="474">
                  <c:v>32.847694396972656</c:v>
                </c:pt>
                <c:pt idx="475">
                  <c:v>32.847694396972656</c:v>
                </c:pt>
                <c:pt idx="476">
                  <c:v>32.847694396972656</c:v>
                </c:pt>
                <c:pt idx="477">
                  <c:v>32.847694396972656</c:v>
                </c:pt>
                <c:pt idx="478">
                  <c:v>32.847694396972656</c:v>
                </c:pt>
                <c:pt idx="479">
                  <c:v>32.847694396972656</c:v>
                </c:pt>
                <c:pt idx="480">
                  <c:v>32.847694396972656</c:v>
                </c:pt>
                <c:pt idx="481">
                  <c:v>32.847694396972656</c:v>
                </c:pt>
                <c:pt idx="482">
                  <c:v>32.847694396972656</c:v>
                </c:pt>
                <c:pt idx="483">
                  <c:v>32.738079071044922</c:v>
                </c:pt>
                <c:pt idx="484">
                  <c:v>32.738079071044922</c:v>
                </c:pt>
                <c:pt idx="485">
                  <c:v>32.738079071044922</c:v>
                </c:pt>
                <c:pt idx="486">
                  <c:v>32.738079071044922</c:v>
                </c:pt>
                <c:pt idx="487">
                  <c:v>32.738079071044922</c:v>
                </c:pt>
                <c:pt idx="488">
                  <c:v>32.738079071044922</c:v>
                </c:pt>
                <c:pt idx="489">
                  <c:v>32.738079071044922</c:v>
                </c:pt>
                <c:pt idx="490">
                  <c:v>32.738079071044922</c:v>
                </c:pt>
                <c:pt idx="491">
                  <c:v>32.738079071044922</c:v>
                </c:pt>
                <c:pt idx="492">
                  <c:v>32.738079071044922</c:v>
                </c:pt>
                <c:pt idx="493">
                  <c:v>32.738079071044922</c:v>
                </c:pt>
                <c:pt idx="494">
                  <c:v>32.738079071044922</c:v>
                </c:pt>
                <c:pt idx="495">
                  <c:v>32.738079071044922</c:v>
                </c:pt>
                <c:pt idx="496">
                  <c:v>32.738079071044922</c:v>
                </c:pt>
                <c:pt idx="497">
                  <c:v>32.738079071044922</c:v>
                </c:pt>
                <c:pt idx="498">
                  <c:v>32.738079071044922</c:v>
                </c:pt>
                <c:pt idx="499">
                  <c:v>32.738079071044922</c:v>
                </c:pt>
                <c:pt idx="500">
                  <c:v>32.738079071044922</c:v>
                </c:pt>
                <c:pt idx="501">
                  <c:v>32.738079071044922</c:v>
                </c:pt>
                <c:pt idx="502">
                  <c:v>32.738079071044922</c:v>
                </c:pt>
                <c:pt idx="503">
                  <c:v>32.738079071044922</c:v>
                </c:pt>
                <c:pt idx="504">
                  <c:v>32.738079071044922</c:v>
                </c:pt>
                <c:pt idx="505">
                  <c:v>32.738079071044922</c:v>
                </c:pt>
                <c:pt idx="506">
                  <c:v>32.738079071044922</c:v>
                </c:pt>
                <c:pt idx="507">
                  <c:v>32.738079071044922</c:v>
                </c:pt>
                <c:pt idx="508">
                  <c:v>32.738079071044922</c:v>
                </c:pt>
                <c:pt idx="509">
                  <c:v>32.738079071044922</c:v>
                </c:pt>
                <c:pt idx="510">
                  <c:v>32.738079071044922</c:v>
                </c:pt>
                <c:pt idx="511">
                  <c:v>32.738079071044922</c:v>
                </c:pt>
                <c:pt idx="512">
                  <c:v>32.738079071044922</c:v>
                </c:pt>
                <c:pt idx="513">
                  <c:v>32.738079071044922</c:v>
                </c:pt>
                <c:pt idx="514">
                  <c:v>32.738079071044922</c:v>
                </c:pt>
                <c:pt idx="515">
                  <c:v>32.738079071044922</c:v>
                </c:pt>
                <c:pt idx="516">
                  <c:v>32.738079071044922</c:v>
                </c:pt>
                <c:pt idx="517">
                  <c:v>32.738079071044922</c:v>
                </c:pt>
                <c:pt idx="518">
                  <c:v>32.738079071044922</c:v>
                </c:pt>
                <c:pt idx="519">
                  <c:v>32.738079071044922</c:v>
                </c:pt>
                <c:pt idx="520">
                  <c:v>32.738079071044922</c:v>
                </c:pt>
                <c:pt idx="521">
                  <c:v>32.738079071044922</c:v>
                </c:pt>
                <c:pt idx="522">
                  <c:v>32.738079071044922</c:v>
                </c:pt>
                <c:pt idx="523">
                  <c:v>32.738079071044922</c:v>
                </c:pt>
                <c:pt idx="524">
                  <c:v>32.738079071044922</c:v>
                </c:pt>
                <c:pt idx="525">
                  <c:v>32.738079071044922</c:v>
                </c:pt>
                <c:pt idx="526">
                  <c:v>32.738079071044922</c:v>
                </c:pt>
                <c:pt idx="527">
                  <c:v>32.738079071044922</c:v>
                </c:pt>
                <c:pt idx="528">
                  <c:v>32.738079071044922</c:v>
                </c:pt>
                <c:pt idx="529">
                  <c:v>32.738079071044922</c:v>
                </c:pt>
                <c:pt idx="530">
                  <c:v>32.738079071044922</c:v>
                </c:pt>
                <c:pt idx="531">
                  <c:v>32.738079071044922</c:v>
                </c:pt>
                <c:pt idx="532">
                  <c:v>32.738079071044922</c:v>
                </c:pt>
                <c:pt idx="533">
                  <c:v>32.738079071044922</c:v>
                </c:pt>
                <c:pt idx="534">
                  <c:v>32.738079071044922</c:v>
                </c:pt>
                <c:pt idx="535">
                  <c:v>32.738079071044922</c:v>
                </c:pt>
                <c:pt idx="536">
                  <c:v>32.738079071044922</c:v>
                </c:pt>
                <c:pt idx="537">
                  <c:v>32.738079071044922</c:v>
                </c:pt>
                <c:pt idx="538">
                  <c:v>32.738079071044922</c:v>
                </c:pt>
                <c:pt idx="539">
                  <c:v>32.738079071044922</c:v>
                </c:pt>
                <c:pt idx="540">
                  <c:v>32.738079071044922</c:v>
                </c:pt>
                <c:pt idx="541">
                  <c:v>32.738079071044922</c:v>
                </c:pt>
                <c:pt idx="542">
                  <c:v>32.63751220703125</c:v>
                </c:pt>
                <c:pt idx="543">
                  <c:v>32.63751220703125</c:v>
                </c:pt>
                <c:pt idx="544">
                  <c:v>32.63751220703125</c:v>
                </c:pt>
                <c:pt idx="545">
                  <c:v>32.63751220703125</c:v>
                </c:pt>
                <c:pt idx="546">
                  <c:v>32.63751220703125</c:v>
                </c:pt>
                <c:pt idx="547">
                  <c:v>32.63751220703125</c:v>
                </c:pt>
                <c:pt idx="548">
                  <c:v>32.63751220703125</c:v>
                </c:pt>
                <c:pt idx="549">
                  <c:v>32.63751220703125</c:v>
                </c:pt>
                <c:pt idx="550">
                  <c:v>32.63751220703125</c:v>
                </c:pt>
                <c:pt idx="551">
                  <c:v>32.63751220703125</c:v>
                </c:pt>
                <c:pt idx="552">
                  <c:v>32.63751220703125</c:v>
                </c:pt>
                <c:pt idx="553">
                  <c:v>32.63751220703125</c:v>
                </c:pt>
                <c:pt idx="554">
                  <c:v>32.63751220703125</c:v>
                </c:pt>
                <c:pt idx="555">
                  <c:v>32.63751220703125</c:v>
                </c:pt>
                <c:pt idx="556">
                  <c:v>32.63751220703125</c:v>
                </c:pt>
                <c:pt idx="557">
                  <c:v>32.63751220703125</c:v>
                </c:pt>
                <c:pt idx="558">
                  <c:v>32.63751220703125</c:v>
                </c:pt>
                <c:pt idx="559">
                  <c:v>32.63751220703125</c:v>
                </c:pt>
                <c:pt idx="560">
                  <c:v>32.63751220703125</c:v>
                </c:pt>
                <c:pt idx="561">
                  <c:v>32.63751220703125</c:v>
                </c:pt>
                <c:pt idx="562">
                  <c:v>32.63751220703125</c:v>
                </c:pt>
                <c:pt idx="563">
                  <c:v>32.63751220703125</c:v>
                </c:pt>
                <c:pt idx="564">
                  <c:v>32.63751220703125</c:v>
                </c:pt>
                <c:pt idx="565">
                  <c:v>32.63751220703125</c:v>
                </c:pt>
                <c:pt idx="566">
                  <c:v>32.63751220703125</c:v>
                </c:pt>
                <c:pt idx="567">
                  <c:v>32.63751220703125</c:v>
                </c:pt>
                <c:pt idx="568">
                  <c:v>32.63751220703125</c:v>
                </c:pt>
                <c:pt idx="569">
                  <c:v>32.63751220703125</c:v>
                </c:pt>
                <c:pt idx="570">
                  <c:v>32.63751220703125</c:v>
                </c:pt>
                <c:pt idx="571">
                  <c:v>32.63751220703125</c:v>
                </c:pt>
                <c:pt idx="572">
                  <c:v>32.63751220703125</c:v>
                </c:pt>
                <c:pt idx="573">
                  <c:v>32.63751220703125</c:v>
                </c:pt>
                <c:pt idx="574">
                  <c:v>32.63751220703125</c:v>
                </c:pt>
                <c:pt idx="575">
                  <c:v>32.63751220703125</c:v>
                </c:pt>
                <c:pt idx="576">
                  <c:v>32.63751220703125</c:v>
                </c:pt>
                <c:pt idx="577">
                  <c:v>32.63751220703125</c:v>
                </c:pt>
                <c:pt idx="578">
                  <c:v>32.63751220703125</c:v>
                </c:pt>
                <c:pt idx="579">
                  <c:v>32.63751220703125</c:v>
                </c:pt>
                <c:pt idx="580">
                  <c:v>32.513381958007812</c:v>
                </c:pt>
                <c:pt idx="581">
                  <c:v>32.27984619140625</c:v>
                </c:pt>
                <c:pt idx="582">
                  <c:v>32.176132202148438</c:v>
                </c:pt>
                <c:pt idx="583">
                  <c:v>32.056453704833984</c:v>
                </c:pt>
                <c:pt idx="584">
                  <c:v>32.056453704833984</c:v>
                </c:pt>
                <c:pt idx="585">
                  <c:v>31.929111480712891</c:v>
                </c:pt>
                <c:pt idx="586">
                  <c:v>31.929111480712891</c:v>
                </c:pt>
                <c:pt idx="587">
                  <c:v>31.791812896728516</c:v>
                </c:pt>
                <c:pt idx="588">
                  <c:v>31.791812896728516</c:v>
                </c:pt>
                <c:pt idx="589">
                  <c:v>31.791812896728516</c:v>
                </c:pt>
                <c:pt idx="590">
                  <c:v>31.791812896728516</c:v>
                </c:pt>
                <c:pt idx="591">
                  <c:v>31.684514999389648</c:v>
                </c:pt>
                <c:pt idx="592">
                  <c:v>31.684514999389648</c:v>
                </c:pt>
                <c:pt idx="593">
                  <c:v>31.684514999389648</c:v>
                </c:pt>
                <c:pt idx="594">
                  <c:v>31.582225799560547</c:v>
                </c:pt>
                <c:pt idx="595">
                  <c:v>31.582225799560547</c:v>
                </c:pt>
                <c:pt idx="596">
                  <c:v>31.582225799560547</c:v>
                </c:pt>
                <c:pt idx="597">
                  <c:v>31.582225799560547</c:v>
                </c:pt>
                <c:pt idx="598">
                  <c:v>31.466712951660156</c:v>
                </c:pt>
                <c:pt idx="599">
                  <c:v>31.466712951660156</c:v>
                </c:pt>
                <c:pt idx="600">
                  <c:v>31.359609603881836</c:v>
                </c:pt>
                <c:pt idx="601">
                  <c:v>31.359609603881836</c:v>
                </c:pt>
                <c:pt idx="602">
                  <c:v>31.359609603881836</c:v>
                </c:pt>
                <c:pt idx="603">
                  <c:v>31.359609603881836</c:v>
                </c:pt>
                <c:pt idx="604">
                  <c:v>31.359609603881836</c:v>
                </c:pt>
                <c:pt idx="605">
                  <c:v>31.359609603881836</c:v>
                </c:pt>
                <c:pt idx="606">
                  <c:v>31.359609603881836</c:v>
                </c:pt>
                <c:pt idx="607">
                  <c:v>31.359609603881836</c:v>
                </c:pt>
                <c:pt idx="608">
                  <c:v>31.234476089477539</c:v>
                </c:pt>
                <c:pt idx="609">
                  <c:v>31.234476089477539</c:v>
                </c:pt>
                <c:pt idx="610">
                  <c:v>31.234476089477539</c:v>
                </c:pt>
                <c:pt idx="611">
                  <c:v>31.234476089477539</c:v>
                </c:pt>
                <c:pt idx="612">
                  <c:v>31.234476089477539</c:v>
                </c:pt>
                <c:pt idx="613">
                  <c:v>31.234476089477539</c:v>
                </c:pt>
                <c:pt idx="614">
                  <c:v>31.127758026123047</c:v>
                </c:pt>
                <c:pt idx="615">
                  <c:v>31.127758026123047</c:v>
                </c:pt>
                <c:pt idx="616">
                  <c:v>31.127758026123047</c:v>
                </c:pt>
                <c:pt idx="617">
                  <c:v>31.127758026123047</c:v>
                </c:pt>
                <c:pt idx="618">
                  <c:v>31.127758026123047</c:v>
                </c:pt>
                <c:pt idx="619">
                  <c:v>31.026470184326172</c:v>
                </c:pt>
                <c:pt idx="620">
                  <c:v>31.026470184326172</c:v>
                </c:pt>
                <c:pt idx="621">
                  <c:v>31.026470184326172</c:v>
                </c:pt>
                <c:pt idx="622">
                  <c:v>31.026470184326172</c:v>
                </c:pt>
                <c:pt idx="623">
                  <c:v>31.026470184326172</c:v>
                </c:pt>
                <c:pt idx="624">
                  <c:v>30.916316986083984</c:v>
                </c:pt>
                <c:pt idx="625">
                  <c:v>30.916316986083984</c:v>
                </c:pt>
                <c:pt idx="626">
                  <c:v>30.916316986083984</c:v>
                </c:pt>
                <c:pt idx="627">
                  <c:v>30.916316986083984</c:v>
                </c:pt>
                <c:pt idx="628">
                  <c:v>30.916316986083984</c:v>
                </c:pt>
                <c:pt idx="629">
                  <c:v>30.916316986083984</c:v>
                </c:pt>
                <c:pt idx="630">
                  <c:v>30.916316986083984</c:v>
                </c:pt>
                <c:pt idx="631">
                  <c:v>30.916316986083984</c:v>
                </c:pt>
                <c:pt idx="632">
                  <c:v>30.805366516113281</c:v>
                </c:pt>
                <c:pt idx="633">
                  <c:v>30.805366516113281</c:v>
                </c:pt>
                <c:pt idx="634">
                  <c:v>30.805366516113281</c:v>
                </c:pt>
                <c:pt idx="635">
                  <c:v>30.805366516113281</c:v>
                </c:pt>
                <c:pt idx="636">
                  <c:v>30.805366516113281</c:v>
                </c:pt>
                <c:pt idx="637">
                  <c:v>30.805366516113281</c:v>
                </c:pt>
                <c:pt idx="638">
                  <c:v>30.805366516113281</c:v>
                </c:pt>
                <c:pt idx="639">
                  <c:v>30.805366516113281</c:v>
                </c:pt>
                <c:pt idx="640">
                  <c:v>30.805366516113281</c:v>
                </c:pt>
                <c:pt idx="641">
                  <c:v>30.805366516113281</c:v>
                </c:pt>
                <c:pt idx="642">
                  <c:v>30.805366516113281</c:v>
                </c:pt>
                <c:pt idx="643">
                  <c:v>30.805366516113281</c:v>
                </c:pt>
                <c:pt idx="644">
                  <c:v>30.805366516113281</c:v>
                </c:pt>
                <c:pt idx="645">
                  <c:v>30.805366516113281</c:v>
                </c:pt>
                <c:pt idx="646">
                  <c:v>30.805366516113281</c:v>
                </c:pt>
                <c:pt idx="647">
                  <c:v>30.805366516113281</c:v>
                </c:pt>
                <c:pt idx="648">
                  <c:v>30.805366516113281</c:v>
                </c:pt>
                <c:pt idx="649">
                  <c:v>30.695257186889648</c:v>
                </c:pt>
                <c:pt idx="650">
                  <c:v>30.695257186889648</c:v>
                </c:pt>
                <c:pt idx="651">
                  <c:v>30.695257186889648</c:v>
                </c:pt>
                <c:pt idx="652">
                  <c:v>30.695257186889648</c:v>
                </c:pt>
                <c:pt idx="653">
                  <c:v>30.695257186889648</c:v>
                </c:pt>
                <c:pt idx="654">
                  <c:v>30.695257186889648</c:v>
                </c:pt>
                <c:pt idx="655">
                  <c:v>30.695257186889648</c:v>
                </c:pt>
                <c:pt idx="656">
                  <c:v>30.581623077392578</c:v>
                </c:pt>
                <c:pt idx="657">
                  <c:v>30.581623077392578</c:v>
                </c:pt>
                <c:pt idx="658">
                  <c:v>30.581623077392578</c:v>
                </c:pt>
                <c:pt idx="659">
                  <c:v>30.581623077392578</c:v>
                </c:pt>
                <c:pt idx="660">
                  <c:v>30.581623077392578</c:v>
                </c:pt>
                <c:pt idx="661">
                  <c:v>30.581623077392578</c:v>
                </c:pt>
                <c:pt idx="662">
                  <c:v>30.581623077392578</c:v>
                </c:pt>
                <c:pt idx="663">
                  <c:v>30.581623077392578</c:v>
                </c:pt>
                <c:pt idx="664">
                  <c:v>30.581623077392578</c:v>
                </c:pt>
                <c:pt idx="665">
                  <c:v>30.581623077392578</c:v>
                </c:pt>
                <c:pt idx="666">
                  <c:v>30.581623077392578</c:v>
                </c:pt>
                <c:pt idx="667">
                  <c:v>30.581623077392578</c:v>
                </c:pt>
                <c:pt idx="668">
                  <c:v>30.581623077392578</c:v>
                </c:pt>
                <c:pt idx="669">
                  <c:v>30.581623077392578</c:v>
                </c:pt>
                <c:pt idx="670">
                  <c:v>30.581623077392578</c:v>
                </c:pt>
                <c:pt idx="671">
                  <c:v>30.581623077392578</c:v>
                </c:pt>
                <c:pt idx="672">
                  <c:v>30.581623077392578</c:v>
                </c:pt>
                <c:pt idx="673">
                  <c:v>30.581623077392578</c:v>
                </c:pt>
                <c:pt idx="674">
                  <c:v>30.581623077392578</c:v>
                </c:pt>
                <c:pt idx="675">
                  <c:v>30.581623077392578</c:v>
                </c:pt>
                <c:pt idx="676">
                  <c:v>30.581623077392578</c:v>
                </c:pt>
                <c:pt idx="677">
                  <c:v>30.581623077392578</c:v>
                </c:pt>
                <c:pt idx="678">
                  <c:v>30.581623077392578</c:v>
                </c:pt>
                <c:pt idx="679">
                  <c:v>30.480293273925781</c:v>
                </c:pt>
                <c:pt idx="680">
                  <c:v>30.480293273925781</c:v>
                </c:pt>
                <c:pt idx="681">
                  <c:v>30.480293273925781</c:v>
                </c:pt>
                <c:pt idx="682">
                  <c:v>30.480293273925781</c:v>
                </c:pt>
                <c:pt idx="683">
                  <c:v>30.480293273925781</c:v>
                </c:pt>
                <c:pt idx="684">
                  <c:v>30.480293273925781</c:v>
                </c:pt>
                <c:pt idx="685">
                  <c:v>30.480293273925781</c:v>
                </c:pt>
                <c:pt idx="686">
                  <c:v>30.480293273925781</c:v>
                </c:pt>
                <c:pt idx="687">
                  <c:v>30.480293273925781</c:v>
                </c:pt>
                <c:pt idx="688">
                  <c:v>30.480293273925781</c:v>
                </c:pt>
                <c:pt idx="689">
                  <c:v>30.480293273925781</c:v>
                </c:pt>
                <c:pt idx="690">
                  <c:v>30.480293273925781</c:v>
                </c:pt>
                <c:pt idx="691">
                  <c:v>30.480293273925781</c:v>
                </c:pt>
                <c:pt idx="692">
                  <c:v>30.480293273925781</c:v>
                </c:pt>
                <c:pt idx="693">
                  <c:v>30.480293273925781</c:v>
                </c:pt>
                <c:pt idx="694">
                  <c:v>30.480293273925781</c:v>
                </c:pt>
                <c:pt idx="695">
                  <c:v>30.480293273925781</c:v>
                </c:pt>
                <c:pt idx="696">
                  <c:v>30.480293273925781</c:v>
                </c:pt>
                <c:pt idx="697">
                  <c:v>30.480293273925781</c:v>
                </c:pt>
                <c:pt idx="698">
                  <c:v>30.480293273925781</c:v>
                </c:pt>
                <c:pt idx="699">
                  <c:v>30.480293273925781</c:v>
                </c:pt>
                <c:pt idx="700">
                  <c:v>30.480293273925781</c:v>
                </c:pt>
                <c:pt idx="701">
                  <c:v>30.480293273925781</c:v>
                </c:pt>
                <c:pt idx="702">
                  <c:v>30.480293273925781</c:v>
                </c:pt>
                <c:pt idx="703">
                  <c:v>30.480293273925781</c:v>
                </c:pt>
                <c:pt idx="704">
                  <c:v>30.480293273925781</c:v>
                </c:pt>
                <c:pt idx="705">
                  <c:v>30.480293273925781</c:v>
                </c:pt>
                <c:pt idx="706">
                  <c:v>30.480293273925781</c:v>
                </c:pt>
                <c:pt idx="707">
                  <c:v>30.480293273925781</c:v>
                </c:pt>
                <c:pt idx="708">
                  <c:v>30.480293273925781</c:v>
                </c:pt>
                <c:pt idx="709">
                  <c:v>30.480293273925781</c:v>
                </c:pt>
                <c:pt idx="710">
                  <c:v>30.480293273925781</c:v>
                </c:pt>
                <c:pt idx="711">
                  <c:v>30.480293273925781</c:v>
                </c:pt>
                <c:pt idx="712">
                  <c:v>30.480293273925781</c:v>
                </c:pt>
                <c:pt idx="713">
                  <c:v>30.480293273925781</c:v>
                </c:pt>
                <c:pt idx="714">
                  <c:v>30.480293273925781</c:v>
                </c:pt>
                <c:pt idx="715">
                  <c:v>30.480293273925781</c:v>
                </c:pt>
                <c:pt idx="716">
                  <c:v>30.480293273925781</c:v>
                </c:pt>
                <c:pt idx="717">
                  <c:v>30.480293273925781</c:v>
                </c:pt>
                <c:pt idx="718">
                  <c:v>30.480293273925781</c:v>
                </c:pt>
                <c:pt idx="719">
                  <c:v>30.480293273925781</c:v>
                </c:pt>
                <c:pt idx="720">
                  <c:v>30.480293273925781</c:v>
                </c:pt>
                <c:pt idx="721">
                  <c:v>30.480293273925781</c:v>
                </c:pt>
                <c:pt idx="722">
                  <c:v>30.480293273925781</c:v>
                </c:pt>
                <c:pt idx="723">
                  <c:v>30.365989685058594</c:v>
                </c:pt>
                <c:pt idx="724">
                  <c:v>30.365989685058594</c:v>
                </c:pt>
                <c:pt idx="725">
                  <c:v>30.365989685058594</c:v>
                </c:pt>
                <c:pt idx="726">
                  <c:v>30.365989685058594</c:v>
                </c:pt>
                <c:pt idx="727">
                  <c:v>30.365989685058594</c:v>
                </c:pt>
                <c:pt idx="728">
                  <c:v>30.365989685058594</c:v>
                </c:pt>
                <c:pt idx="729">
                  <c:v>30.365989685058594</c:v>
                </c:pt>
                <c:pt idx="730">
                  <c:v>30.365989685058594</c:v>
                </c:pt>
                <c:pt idx="731">
                  <c:v>30.365989685058594</c:v>
                </c:pt>
                <c:pt idx="732">
                  <c:v>30.365989685058594</c:v>
                </c:pt>
                <c:pt idx="733">
                  <c:v>30.365989685058594</c:v>
                </c:pt>
                <c:pt idx="734">
                  <c:v>30.365989685058594</c:v>
                </c:pt>
                <c:pt idx="735">
                  <c:v>30.365989685058594</c:v>
                </c:pt>
                <c:pt idx="736">
                  <c:v>30.365989685058594</c:v>
                </c:pt>
                <c:pt idx="737">
                  <c:v>30.365989685058594</c:v>
                </c:pt>
                <c:pt idx="738">
                  <c:v>30.365989685058594</c:v>
                </c:pt>
                <c:pt idx="739">
                  <c:v>30.365989685058594</c:v>
                </c:pt>
                <c:pt idx="740">
                  <c:v>30.365989685058594</c:v>
                </c:pt>
                <c:pt idx="741">
                  <c:v>30.365989685058594</c:v>
                </c:pt>
                <c:pt idx="742">
                  <c:v>30.365989685058594</c:v>
                </c:pt>
                <c:pt idx="743">
                  <c:v>30.365989685058594</c:v>
                </c:pt>
                <c:pt idx="744">
                  <c:v>30.365989685058594</c:v>
                </c:pt>
                <c:pt idx="745">
                  <c:v>30.365989685058594</c:v>
                </c:pt>
                <c:pt idx="746">
                  <c:v>30.365989685058594</c:v>
                </c:pt>
                <c:pt idx="747">
                  <c:v>30.365989685058594</c:v>
                </c:pt>
                <c:pt idx="748">
                  <c:v>30.365989685058594</c:v>
                </c:pt>
                <c:pt idx="749">
                  <c:v>30.365989685058594</c:v>
                </c:pt>
                <c:pt idx="750">
                  <c:v>30.365989685058594</c:v>
                </c:pt>
                <c:pt idx="751">
                  <c:v>30.365989685058594</c:v>
                </c:pt>
                <c:pt idx="752">
                  <c:v>30.365989685058594</c:v>
                </c:pt>
                <c:pt idx="753">
                  <c:v>30.365989685058594</c:v>
                </c:pt>
                <c:pt idx="754">
                  <c:v>30.365989685058594</c:v>
                </c:pt>
                <c:pt idx="755">
                  <c:v>30.365989685058594</c:v>
                </c:pt>
                <c:pt idx="756">
                  <c:v>30.365989685058594</c:v>
                </c:pt>
                <c:pt idx="757">
                  <c:v>30.365989685058594</c:v>
                </c:pt>
                <c:pt idx="758">
                  <c:v>30.365989685058594</c:v>
                </c:pt>
                <c:pt idx="759">
                  <c:v>30.365989685058594</c:v>
                </c:pt>
                <c:pt idx="760">
                  <c:v>30.365989685058594</c:v>
                </c:pt>
                <c:pt idx="761">
                  <c:v>30.365989685058594</c:v>
                </c:pt>
                <c:pt idx="762">
                  <c:v>30.365989685058594</c:v>
                </c:pt>
                <c:pt idx="763">
                  <c:v>30.365989685058594</c:v>
                </c:pt>
                <c:pt idx="764">
                  <c:v>30.365989685058594</c:v>
                </c:pt>
                <c:pt idx="765">
                  <c:v>30.365989685058594</c:v>
                </c:pt>
                <c:pt idx="766">
                  <c:v>30.365989685058594</c:v>
                </c:pt>
                <c:pt idx="767">
                  <c:v>30.365989685058594</c:v>
                </c:pt>
                <c:pt idx="768">
                  <c:v>30.365989685058594</c:v>
                </c:pt>
                <c:pt idx="769">
                  <c:v>30.365989685058594</c:v>
                </c:pt>
                <c:pt idx="770">
                  <c:v>30.365989685058594</c:v>
                </c:pt>
                <c:pt idx="771">
                  <c:v>30.365989685058594</c:v>
                </c:pt>
                <c:pt idx="772">
                  <c:v>30.365989685058594</c:v>
                </c:pt>
                <c:pt idx="773">
                  <c:v>30.365989685058594</c:v>
                </c:pt>
                <c:pt idx="774">
                  <c:v>30.365989685058594</c:v>
                </c:pt>
                <c:pt idx="775">
                  <c:v>30.365989685058594</c:v>
                </c:pt>
                <c:pt idx="776">
                  <c:v>30.365989685058594</c:v>
                </c:pt>
                <c:pt idx="777">
                  <c:v>30.365989685058594</c:v>
                </c:pt>
                <c:pt idx="778">
                  <c:v>30.365989685058594</c:v>
                </c:pt>
                <c:pt idx="779">
                  <c:v>30.365989685058594</c:v>
                </c:pt>
                <c:pt idx="780">
                  <c:v>30.365989685058594</c:v>
                </c:pt>
                <c:pt idx="781">
                  <c:v>30.365989685058594</c:v>
                </c:pt>
                <c:pt idx="782">
                  <c:v>30.365989685058594</c:v>
                </c:pt>
                <c:pt idx="783">
                  <c:v>30.365989685058594</c:v>
                </c:pt>
                <c:pt idx="784">
                  <c:v>30.365989685058594</c:v>
                </c:pt>
                <c:pt idx="785">
                  <c:v>30.365989685058594</c:v>
                </c:pt>
                <c:pt idx="786">
                  <c:v>30.365989685058594</c:v>
                </c:pt>
                <c:pt idx="787">
                  <c:v>30.365989685058594</c:v>
                </c:pt>
                <c:pt idx="788">
                  <c:v>30.365989685058594</c:v>
                </c:pt>
                <c:pt idx="789">
                  <c:v>30.365989685058594</c:v>
                </c:pt>
                <c:pt idx="790">
                  <c:v>30.365989685058594</c:v>
                </c:pt>
                <c:pt idx="791">
                  <c:v>30.365989685058594</c:v>
                </c:pt>
                <c:pt idx="792">
                  <c:v>30.365989685058594</c:v>
                </c:pt>
                <c:pt idx="793">
                  <c:v>30.365989685058594</c:v>
                </c:pt>
                <c:pt idx="794">
                  <c:v>30.365989685058594</c:v>
                </c:pt>
                <c:pt idx="795">
                  <c:v>30.365989685058594</c:v>
                </c:pt>
                <c:pt idx="796">
                  <c:v>30.365989685058594</c:v>
                </c:pt>
                <c:pt idx="797">
                  <c:v>30.365989685058594</c:v>
                </c:pt>
                <c:pt idx="798">
                  <c:v>30.365989685058594</c:v>
                </c:pt>
                <c:pt idx="799">
                  <c:v>30.365989685058594</c:v>
                </c:pt>
                <c:pt idx="800">
                  <c:v>30.365989685058594</c:v>
                </c:pt>
                <c:pt idx="801">
                  <c:v>30.365989685058594</c:v>
                </c:pt>
                <c:pt idx="802">
                  <c:v>30.365989685058594</c:v>
                </c:pt>
                <c:pt idx="803">
                  <c:v>30.365989685058594</c:v>
                </c:pt>
                <c:pt idx="804">
                  <c:v>30.365989685058594</c:v>
                </c:pt>
                <c:pt idx="805">
                  <c:v>30.365989685058594</c:v>
                </c:pt>
                <c:pt idx="806">
                  <c:v>30.365989685058594</c:v>
                </c:pt>
                <c:pt idx="807">
                  <c:v>30.365989685058594</c:v>
                </c:pt>
                <c:pt idx="808">
                  <c:v>30.365989685058594</c:v>
                </c:pt>
                <c:pt idx="809">
                  <c:v>30.365989685058594</c:v>
                </c:pt>
                <c:pt idx="810">
                  <c:v>30.365989685058594</c:v>
                </c:pt>
                <c:pt idx="811">
                  <c:v>30.365989685058594</c:v>
                </c:pt>
                <c:pt idx="812">
                  <c:v>30.365989685058594</c:v>
                </c:pt>
                <c:pt idx="813">
                  <c:v>30.365989685058594</c:v>
                </c:pt>
                <c:pt idx="814">
                  <c:v>30.365989685058594</c:v>
                </c:pt>
                <c:pt idx="815">
                  <c:v>30.365989685058594</c:v>
                </c:pt>
                <c:pt idx="816">
                  <c:v>30.365989685058594</c:v>
                </c:pt>
                <c:pt idx="817">
                  <c:v>30.365989685058594</c:v>
                </c:pt>
                <c:pt idx="818">
                  <c:v>30.365989685058594</c:v>
                </c:pt>
                <c:pt idx="819">
                  <c:v>30.365989685058594</c:v>
                </c:pt>
                <c:pt idx="820">
                  <c:v>30.365989685058594</c:v>
                </c:pt>
                <c:pt idx="821">
                  <c:v>30.365989685058594</c:v>
                </c:pt>
                <c:pt idx="822">
                  <c:v>30.365989685058594</c:v>
                </c:pt>
                <c:pt idx="823">
                  <c:v>30.365989685058594</c:v>
                </c:pt>
                <c:pt idx="824">
                  <c:v>30.365989685058594</c:v>
                </c:pt>
                <c:pt idx="825">
                  <c:v>30.365989685058594</c:v>
                </c:pt>
                <c:pt idx="826">
                  <c:v>30.365989685058594</c:v>
                </c:pt>
                <c:pt idx="827">
                  <c:v>30.365989685058594</c:v>
                </c:pt>
                <c:pt idx="828">
                  <c:v>30.365989685058594</c:v>
                </c:pt>
                <c:pt idx="829">
                  <c:v>30.365989685058594</c:v>
                </c:pt>
                <c:pt idx="830">
                  <c:v>30.365989685058594</c:v>
                </c:pt>
                <c:pt idx="831">
                  <c:v>30.365989685058594</c:v>
                </c:pt>
                <c:pt idx="832">
                  <c:v>30.365989685058594</c:v>
                </c:pt>
                <c:pt idx="833">
                  <c:v>30.365989685058594</c:v>
                </c:pt>
                <c:pt idx="834">
                  <c:v>30.365989685058594</c:v>
                </c:pt>
                <c:pt idx="835">
                  <c:v>30.365989685058594</c:v>
                </c:pt>
                <c:pt idx="836">
                  <c:v>30.365989685058594</c:v>
                </c:pt>
                <c:pt idx="837">
                  <c:v>30.365989685058594</c:v>
                </c:pt>
                <c:pt idx="838">
                  <c:v>30.365989685058594</c:v>
                </c:pt>
                <c:pt idx="839">
                  <c:v>30.365989685058594</c:v>
                </c:pt>
                <c:pt idx="840">
                  <c:v>30.365989685058594</c:v>
                </c:pt>
                <c:pt idx="841">
                  <c:v>30.365989685058594</c:v>
                </c:pt>
                <c:pt idx="842">
                  <c:v>30.365989685058594</c:v>
                </c:pt>
                <c:pt idx="843">
                  <c:v>30.365989685058594</c:v>
                </c:pt>
                <c:pt idx="844">
                  <c:v>30.365989685058594</c:v>
                </c:pt>
                <c:pt idx="845">
                  <c:v>30.365989685058594</c:v>
                </c:pt>
                <c:pt idx="846">
                  <c:v>30.365989685058594</c:v>
                </c:pt>
                <c:pt idx="847">
                  <c:v>30.365989685058594</c:v>
                </c:pt>
                <c:pt idx="848">
                  <c:v>30.365989685058594</c:v>
                </c:pt>
                <c:pt idx="849">
                  <c:v>30.365989685058594</c:v>
                </c:pt>
                <c:pt idx="850">
                  <c:v>30.365989685058594</c:v>
                </c:pt>
                <c:pt idx="851">
                  <c:v>30.365989685058594</c:v>
                </c:pt>
                <c:pt idx="852">
                  <c:v>30.365989685058594</c:v>
                </c:pt>
                <c:pt idx="853">
                  <c:v>30.365989685058594</c:v>
                </c:pt>
                <c:pt idx="854">
                  <c:v>30.365989685058594</c:v>
                </c:pt>
                <c:pt idx="855">
                  <c:v>30.365989685058594</c:v>
                </c:pt>
                <c:pt idx="856">
                  <c:v>30.365989685058594</c:v>
                </c:pt>
                <c:pt idx="857">
                  <c:v>30.365989685058594</c:v>
                </c:pt>
                <c:pt idx="858">
                  <c:v>30.365989685058594</c:v>
                </c:pt>
                <c:pt idx="859">
                  <c:v>30.365989685058594</c:v>
                </c:pt>
                <c:pt idx="860">
                  <c:v>30.365989685058594</c:v>
                </c:pt>
                <c:pt idx="861">
                  <c:v>30.365989685058594</c:v>
                </c:pt>
                <c:pt idx="862">
                  <c:v>30.365989685058594</c:v>
                </c:pt>
                <c:pt idx="863">
                  <c:v>30.365989685058594</c:v>
                </c:pt>
                <c:pt idx="864">
                  <c:v>30.365989685058594</c:v>
                </c:pt>
                <c:pt idx="865">
                  <c:v>30.365989685058594</c:v>
                </c:pt>
                <c:pt idx="866">
                  <c:v>30.25438117980957</c:v>
                </c:pt>
                <c:pt idx="867">
                  <c:v>30.025081634521484</c:v>
                </c:pt>
                <c:pt idx="868">
                  <c:v>29.814659118652344</c:v>
                </c:pt>
                <c:pt idx="869">
                  <c:v>29.691389083862305</c:v>
                </c:pt>
                <c:pt idx="870">
                  <c:v>29.691389083862305</c:v>
                </c:pt>
                <c:pt idx="871">
                  <c:v>29.547397613525391</c:v>
                </c:pt>
                <c:pt idx="872">
                  <c:v>29.547397613525391</c:v>
                </c:pt>
                <c:pt idx="873">
                  <c:v>29.547397613525391</c:v>
                </c:pt>
                <c:pt idx="874">
                  <c:v>29.432260513305664</c:v>
                </c:pt>
                <c:pt idx="875">
                  <c:v>29.432260513305664</c:v>
                </c:pt>
                <c:pt idx="876">
                  <c:v>29.320453643798828</c:v>
                </c:pt>
                <c:pt idx="877">
                  <c:v>29.320453643798828</c:v>
                </c:pt>
                <c:pt idx="878">
                  <c:v>29.320453643798828</c:v>
                </c:pt>
                <c:pt idx="879">
                  <c:v>29.320453643798828</c:v>
                </c:pt>
                <c:pt idx="880">
                  <c:v>29.320453643798828</c:v>
                </c:pt>
                <c:pt idx="881">
                  <c:v>29.177652359008789</c:v>
                </c:pt>
                <c:pt idx="882">
                  <c:v>29.177652359008789</c:v>
                </c:pt>
                <c:pt idx="883">
                  <c:v>29.177652359008789</c:v>
                </c:pt>
                <c:pt idx="884">
                  <c:v>29.177652359008789</c:v>
                </c:pt>
                <c:pt idx="885">
                  <c:v>29.065736770629883</c:v>
                </c:pt>
                <c:pt idx="886">
                  <c:v>29.065736770629883</c:v>
                </c:pt>
                <c:pt idx="887">
                  <c:v>29.065736770629883</c:v>
                </c:pt>
                <c:pt idx="888">
                  <c:v>29.065736770629883</c:v>
                </c:pt>
                <c:pt idx="889">
                  <c:v>29.065736770629883</c:v>
                </c:pt>
                <c:pt idx="890">
                  <c:v>28.959426879882812</c:v>
                </c:pt>
                <c:pt idx="891">
                  <c:v>28.959426879882812</c:v>
                </c:pt>
                <c:pt idx="892">
                  <c:v>28.959426879882812</c:v>
                </c:pt>
                <c:pt idx="893">
                  <c:v>28.959426879882812</c:v>
                </c:pt>
                <c:pt idx="894">
                  <c:v>28.82911491394043</c:v>
                </c:pt>
                <c:pt idx="895">
                  <c:v>28.82911491394043</c:v>
                </c:pt>
                <c:pt idx="896">
                  <c:v>28.82911491394043</c:v>
                </c:pt>
                <c:pt idx="897">
                  <c:v>28.82911491394043</c:v>
                </c:pt>
                <c:pt idx="898">
                  <c:v>28.82911491394043</c:v>
                </c:pt>
                <c:pt idx="899">
                  <c:v>28.82911491394043</c:v>
                </c:pt>
                <c:pt idx="900">
                  <c:v>28.82911491394043</c:v>
                </c:pt>
                <c:pt idx="901">
                  <c:v>28.82911491394043</c:v>
                </c:pt>
                <c:pt idx="902">
                  <c:v>28.82911491394043</c:v>
                </c:pt>
                <c:pt idx="903">
                  <c:v>28.702116012573242</c:v>
                </c:pt>
                <c:pt idx="904">
                  <c:v>28.702116012573242</c:v>
                </c:pt>
                <c:pt idx="905">
                  <c:v>28.702116012573242</c:v>
                </c:pt>
                <c:pt idx="906">
                  <c:v>28.702116012573242</c:v>
                </c:pt>
                <c:pt idx="907">
                  <c:v>28.702116012573242</c:v>
                </c:pt>
                <c:pt idx="908">
                  <c:v>28.702116012573242</c:v>
                </c:pt>
                <c:pt idx="909">
                  <c:v>28.572811126708984</c:v>
                </c:pt>
                <c:pt idx="910">
                  <c:v>28.572811126708984</c:v>
                </c:pt>
                <c:pt idx="911">
                  <c:v>28.572811126708984</c:v>
                </c:pt>
                <c:pt idx="912">
                  <c:v>28.572811126708984</c:v>
                </c:pt>
                <c:pt idx="913">
                  <c:v>28.572811126708984</c:v>
                </c:pt>
                <c:pt idx="914">
                  <c:v>28.572811126708984</c:v>
                </c:pt>
                <c:pt idx="915">
                  <c:v>28.572811126708984</c:v>
                </c:pt>
                <c:pt idx="916">
                  <c:v>28.572811126708984</c:v>
                </c:pt>
                <c:pt idx="917">
                  <c:v>28.572811126708984</c:v>
                </c:pt>
                <c:pt idx="918">
                  <c:v>28.572811126708984</c:v>
                </c:pt>
                <c:pt idx="919">
                  <c:v>28.572811126708984</c:v>
                </c:pt>
                <c:pt idx="920">
                  <c:v>28.572811126708984</c:v>
                </c:pt>
                <c:pt idx="921">
                  <c:v>28.430204391479492</c:v>
                </c:pt>
                <c:pt idx="922">
                  <c:v>28.430204391479492</c:v>
                </c:pt>
                <c:pt idx="923">
                  <c:v>28.430204391479492</c:v>
                </c:pt>
                <c:pt idx="924">
                  <c:v>28.430204391479492</c:v>
                </c:pt>
                <c:pt idx="925">
                  <c:v>28.430204391479492</c:v>
                </c:pt>
                <c:pt idx="926">
                  <c:v>28.430204391479492</c:v>
                </c:pt>
                <c:pt idx="927">
                  <c:v>28.430204391479492</c:v>
                </c:pt>
                <c:pt idx="928">
                  <c:v>28.430204391479492</c:v>
                </c:pt>
                <c:pt idx="929">
                  <c:v>28.430204391479492</c:v>
                </c:pt>
                <c:pt idx="930">
                  <c:v>28.430204391479492</c:v>
                </c:pt>
                <c:pt idx="931">
                  <c:v>28.430204391479492</c:v>
                </c:pt>
                <c:pt idx="932">
                  <c:v>28.430204391479492</c:v>
                </c:pt>
                <c:pt idx="933">
                  <c:v>28.430204391479492</c:v>
                </c:pt>
                <c:pt idx="934">
                  <c:v>28.430204391479492</c:v>
                </c:pt>
                <c:pt idx="935">
                  <c:v>28.430204391479492</c:v>
                </c:pt>
                <c:pt idx="936">
                  <c:v>28.430204391479492</c:v>
                </c:pt>
                <c:pt idx="937">
                  <c:v>28.321376800537109</c:v>
                </c:pt>
                <c:pt idx="938">
                  <c:v>28.321376800537109</c:v>
                </c:pt>
                <c:pt idx="939">
                  <c:v>28.321376800537109</c:v>
                </c:pt>
                <c:pt idx="940">
                  <c:v>28.321376800537109</c:v>
                </c:pt>
                <c:pt idx="941">
                  <c:v>28.321376800537109</c:v>
                </c:pt>
                <c:pt idx="942">
                  <c:v>28.321376800537109</c:v>
                </c:pt>
                <c:pt idx="943">
                  <c:v>28.321376800537109</c:v>
                </c:pt>
                <c:pt idx="944">
                  <c:v>28.321376800537109</c:v>
                </c:pt>
                <c:pt idx="945">
                  <c:v>28.321376800537109</c:v>
                </c:pt>
                <c:pt idx="946">
                  <c:v>28.321376800537109</c:v>
                </c:pt>
                <c:pt idx="947">
                  <c:v>28.321376800537109</c:v>
                </c:pt>
                <c:pt idx="948">
                  <c:v>28.321376800537109</c:v>
                </c:pt>
                <c:pt idx="949">
                  <c:v>28.321376800537109</c:v>
                </c:pt>
                <c:pt idx="950">
                  <c:v>28.321376800537109</c:v>
                </c:pt>
                <c:pt idx="951">
                  <c:v>28.321376800537109</c:v>
                </c:pt>
                <c:pt idx="952">
                  <c:v>28.321376800537109</c:v>
                </c:pt>
                <c:pt idx="953">
                  <c:v>28.321376800537109</c:v>
                </c:pt>
                <c:pt idx="954">
                  <c:v>28.321376800537109</c:v>
                </c:pt>
                <c:pt idx="955">
                  <c:v>28.321376800537109</c:v>
                </c:pt>
                <c:pt idx="956">
                  <c:v>28.321376800537109</c:v>
                </c:pt>
                <c:pt idx="957">
                  <c:v>28.321376800537109</c:v>
                </c:pt>
                <c:pt idx="958">
                  <c:v>28.321376800537109</c:v>
                </c:pt>
                <c:pt idx="959">
                  <c:v>28.321376800537109</c:v>
                </c:pt>
                <c:pt idx="960">
                  <c:v>28.321376800537109</c:v>
                </c:pt>
                <c:pt idx="961">
                  <c:v>28.321376800537109</c:v>
                </c:pt>
                <c:pt idx="962">
                  <c:v>28.321376800537109</c:v>
                </c:pt>
                <c:pt idx="963">
                  <c:v>28.321376800537109</c:v>
                </c:pt>
                <c:pt idx="964">
                  <c:v>28.321376800537109</c:v>
                </c:pt>
                <c:pt idx="965">
                  <c:v>28.321376800537109</c:v>
                </c:pt>
                <c:pt idx="966">
                  <c:v>28.321376800537109</c:v>
                </c:pt>
                <c:pt idx="967">
                  <c:v>28.321376800537109</c:v>
                </c:pt>
                <c:pt idx="968">
                  <c:v>28.321376800537109</c:v>
                </c:pt>
                <c:pt idx="969">
                  <c:v>28.321376800537109</c:v>
                </c:pt>
                <c:pt idx="970">
                  <c:v>28.321376800537109</c:v>
                </c:pt>
                <c:pt idx="971">
                  <c:v>28.321376800537109</c:v>
                </c:pt>
                <c:pt idx="972">
                  <c:v>28.321376800537109</c:v>
                </c:pt>
                <c:pt idx="973">
                  <c:v>28.321376800537109</c:v>
                </c:pt>
                <c:pt idx="974">
                  <c:v>28.321376800537109</c:v>
                </c:pt>
                <c:pt idx="975">
                  <c:v>28.321376800537109</c:v>
                </c:pt>
                <c:pt idx="976">
                  <c:v>28.215543746948242</c:v>
                </c:pt>
                <c:pt idx="977">
                  <c:v>28.215543746948242</c:v>
                </c:pt>
                <c:pt idx="978">
                  <c:v>28.215543746948242</c:v>
                </c:pt>
                <c:pt idx="979">
                  <c:v>28.215543746948242</c:v>
                </c:pt>
                <c:pt idx="980">
                  <c:v>28.215543746948242</c:v>
                </c:pt>
                <c:pt idx="981">
                  <c:v>28.215543746948242</c:v>
                </c:pt>
                <c:pt idx="982">
                  <c:v>28.215543746948242</c:v>
                </c:pt>
                <c:pt idx="983">
                  <c:v>28.215543746948242</c:v>
                </c:pt>
                <c:pt idx="984">
                  <c:v>28.215543746948242</c:v>
                </c:pt>
                <c:pt idx="985">
                  <c:v>28.215543746948242</c:v>
                </c:pt>
                <c:pt idx="986">
                  <c:v>28.215543746948242</c:v>
                </c:pt>
                <c:pt idx="987">
                  <c:v>28.215543746948242</c:v>
                </c:pt>
                <c:pt idx="988">
                  <c:v>28.215543746948242</c:v>
                </c:pt>
                <c:pt idx="989">
                  <c:v>28.215543746948242</c:v>
                </c:pt>
                <c:pt idx="990">
                  <c:v>28.215543746948242</c:v>
                </c:pt>
                <c:pt idx="991">
                  <c:v>28.215543746948242</c:v>
                </c:pt>
                <c:pt idx="992">
                  <c:v>28.215543746948242</c:v>
                </c:pt>
                <c:pt idx="993">
                  <c:v>28.215543746948242</c:v>
                </c:pt>
                <c:pt idx="994">
                  <c:v>28.215543746948242</c:v>
                </c:pt>
                <c:pt idx="995">
                  <c:v>28.215543746948242</c:v>
                </c:pt>
                <c:pt idx="996">
                  <c:v>28.215543746948242</c:v>
                </c:pt>
                <c:pt idx="997">
                  <c:v>28.215543746948242</c:v>
                </c:pt>
                <c:pt idx="998">
                  <c:v>28.215543746948242</c:v>
                </c:pt>
                <c:pt idx="999">
                  <c:v>28.101896286010742</c:v>
                </c:pt>
                <c:pt idx="1000">
                  <c:v>28.101896286010742</c:v>
                </c:pt>
                <c:pt idx="1001">
                  <c:v>28.101896286010742</c:v>
                </c:pt>
                <c:pt idx="1002">
                  <c:v>28.101896286010742</c:v>
                </c:pt>
                <c:pt idx="1003">
                  <c:v>28.101896286010742</c:v>
                </c:pt>
                <c:pt idx="1004">
                  <c:v>28.101896286010742</c:v>
                </c:pt>
                <c:pt idx="1005">
                  <c:v>28.101896286010742</c:v>
                </c:pt>
                <c:pt idx="1006">
                  <c:v>28.101896286010742</c:v>
                </c:pt>
                <c:pt idx="1007">
                  <c:v>28.101896286010742</c:v>
                </c:pt>
                <c:pt idx="1008">
                  <c:v>28.101896286010742</c:v>
                </c:pt>
                <c:pt idx="1009">
                  <c:v>28.101896286010742</c:v>
                </c:pt>
                <c:pt idx="1010">
                  <c:v>28.101896286010742</c:v>
                </c:pt>
                <c:pt idx="1011">
                  <c:v>28.101896286010742</c:v>
                </c:pt>
                <c:pt idx="1012">
                  <c:v>28.101896286010742</c:v>
                </c:pt>
                <c:pt idx="1013">
                  <c:v>28.101896286010742</c:v>
                </c:pt>
                <c:pt idx="1014">
                  <c:v>28.101896286010742</c:v>
                </c:pt>
                <c:pt idx="1015">
                  <c:v>28.101896286010742</c:v>
                </c:pt>
                <c:pt idx="1016">
                  <c:v>28.101896286010742</c:v>
                </c:pt>
                <c:pt idx="1017">
                  <c:v>28.101896286010742</c:v>
                </c:pt>
                <c:pt idx="1018">
                  <c:v>28.101896286010742</c:v>
                </c:pt>
                <c:pt idx="1019">
                  <c:v>28.101896286010742</c:v>
                </c:pt>
                <c:pt idx="1020">
                  <c:v>28.101896286010742</c:v>
                </c:pt>
                <c:pt idx="1021">
                  <c:v>28.101896286010742</c:v>
                </c:pt>
                <c:pt idx="1022">
                  <c:v>28.101896286010742</c:v>
                </c:pt>
                <c:pt idx="1023">
                  <c:v>28.101896286010742</c:v>
                </c:pt>
                <c:pt idx="1024">
                  <c:v>28.101896286010742</c:v>
                </c:pt>
                <c:pt idx="1025">
                  <c:v>27.988365173339844</c:v>
                </c:pt>
                <c:pt idx="1026">
                  <c:v>27.988365173339844</c:v>
                </c:pt>
                <c:pt idx="1027">
                  <c:v>27.988365173339844</c:v>
                </c:pt>
                <c:pt idx="1028">
                  <c:v>27.988365173339844</c:v>
                </c:pt>
                <c:pt idx="1029">
                  <c:v>27.988365173339844</c:v>
                </c:pt>
                <c:pt idx="1030">
                  <c:v>27.988365173339844</c:v>
                </c:pt>
                <c:pt idx="1031">
                  <c:v>27.988365173339844</c:v>
                </c:pt>
                <c:pt idx="1032">
                  <c:v>27.988365173339844</c:v>
                </c:pt>
                <c:pt idx="1033">
                  <c:v>27.988365173339844</c:v>
                </c:pt>
                <c:pt idx="1034">
                  <c:v>27.988365173339844</c:v>
                </c:pt>
                <c:pt idx="1035">
                  <c:v>27.988365173339844</c:v>
                </c:pt>
                <c:pt idx="1036">
                  <c:v>27.988365173339844</c:v>
                </c:pt>
                <c:pt idx="1037">
                  <c:v>27.988365173339844</c:v>
                </c:pt>
                <c:pt idx="1038">
                  <c:v>27.988365173339844</c:v>
                </c:pt>
                <c:pt idx="1039">
                  <c:v>27.988365173339844</c:v>
                </c:pt>
                <c:pt idx="1040">
                  <c:v>27.988365173339844</c:v>
                </c:pt>
                <c:pt idx="1041">
                  <c:v>27.988365173339844</c:v>
                </c:pt>
                <c:pt idx="1042">
                  <c:v>27.988365173339844</c:v>
                </c:pt>
                <c:pt idx="1043">
                  <c:v>27.988365173339844</c:v>
                </c:pt>
                <c:pt idx="1044">
                  <c:v>27.988365173339844</c:v>
                </c:pt>
                <c:pt idx="1045">
                  <c:v>27.988365173339844</c:v>
                </c:pt>
                <c:pt idx="1046">
                  <c:v>27.988365173339844</c:v>
                </c:pt>
                <c:pt idx="1047">
                  <c:v>27.988365173339844</c:v>
                </c:pt>
                <c:pt idx="1048">
                  <c:v>27.988365173339844</c:v>
                </c:pt>
                <c:pt idx="1049">
                  <c:v>27.988365173339844</c:v>
                </c:pt>
                <c:pt idx="1050">
                  <c:v>27.988365173339844</c:v>
                </c:pt>
                <c:pt idx="1051">
                  <c:v>27.988365173339844</c:v>
                </c:pt>
                <c:pt idx="1052">
                  <c:v>27.988365173339844</c:v>
                </c:pt>
                <c:pt idx="1053">
                  <c:v>27.988365173339844</c:v>
                </c:pt>
                <c:pt idx="1054">
                  <c:v>27.988365173339844</c:v>
                </c:pt>
                <c:pt idx="1055">
                  <c:v>27.988365173339844</c:v>
                </c:pt>
                <c:pt idx="1056">
                  <c:v>27.988365173339844</c:v>
                </c:pt>
                <c:pt idx="1057">
                  <c:v>27.988365173339844</c:v>
                </c:pt>
                <c:pt idx="1058">
                  <c:v>27.988365173339844</c:v>
                </c:pt>
                <c:pt idx="1059">
                  <c:v>27.988365173339844</c:v>
                </c:pt>
                <c:pt idx="1060">
                  <c:v>27.988365173339844</c:v>
                </c:pt>
                <c:pt idx="1061">
                  <c:v>27.988365173339844</c:v>
                </c:pt>
                <c:pt idx="1062">
                  <c:v>27.988365173339844</c:v>
                </c:pt>
                <c:pt idx="1063">
                  <c:v>27.988365173339844</c:v>
                </c:pt>
                <c:pt idx="1064">
                  <c:v>27.988365173339844</c:v>
                </c:pt>
                <c:pt idx="1065">
                  <c:v>27.988365173339844</c:v>
                </c:pt>
                <c:pt idx="1066">
                  <c:v>27.988365173339844</c:v>
                </c:pt>
                <c:pt idx="1067">
                  <c:v>27.881748199462891</c:v>
                </c:pt>
                <c:pt idx="1068">
                  <c:v>27.881748199462891</c:v>
                </c:pt>
                <c:pt idx="1069">
                  <c:v>27.881748199462891</c:v>
                </c:pt>
                <c:pt idx="1070">
                  <c:v>27.881748199462891</c:v>
                </c:pt>
                <c:pt idx="1071">
                  <c:v>27.881748199462891</c:v>
                </c:pt>
                <c:pt idx="1072">
                  <c:v>27.881748199462891</c:v>
                </c:pt>
                <c:pt idx="1073">
                  <c:v>27.881748199462891</c:v>
                </c:pt>
                <c:pt idx="1074">
                  <c:v>27.881748199462891</c:v>
                </c:pt>
                <c:pt idx="1075">
                  <c:v>27.881748199462891</c:v>
                </c:pt>
                <c:pt idx="1076">
                  <c:v>27.881748199462891</c:v>
                </c:pt>
                <c:pt idx="1077">
                  <c:v>27.881748199462891</c:v>
                </c:pt>
                <c:pt idx="1078">
                  <c:v>27.881748199462891</c:v>
                </c:pt>
                <c:pt idx="1079">
                  <c:v>27.881748199462891</c:v>
                </c:pt>
                <c:pt idx="1080">
                  <c:v>27.881748199462891</c:v>
                </c:pt>
                <c:pt idx="1081">
                  <c:v>27.764554977416992</c:v>
                </c:pt>
                <c:pt idx="1082">
                  <c:v>27.764554977416992</c:v>
                </c:pt>
                <c:pt idx="1083">
                  <c:v>27.764554977416992</c:v>
                </c:pt>
                <c:pt idx="1084">
                  <c:v>27.764554977416992</c:v>
                </c:pt>
                <c:pt idx="1085">
                  <c:v>27.764554977416992</c:v>
                </c:pt>
                <c:pt idx="1086">
                  <c:v>27.764554977416992</c:v>
                </c:pt>
                <c:pt idx="1087">
                  <c:v>27.764554977416992</c:v>
                </c:pt>
                <c:pt idx="1088">
                  <c:v>27.764554977416992</c:v>
                </c:pt>
                <c:pt idx="1089">
                  <c:v>27.764554977416992</c:v>
                </c:pt>
                <c:pt idx="1090">
                  <c:v>27.764554977416992</c:v>
                </c:pt>
                <c:pt idx="1091">
                  <c:v>27.764554977416992</c:v>
                </c:pt>
                <c:pt idx="1092">
                  <c:v>27.764554977416992</c:v>
                </c:pt>
                <c:pt idx="1093">
                  <c:v>27.764554977416992</c:v>
                </c:pt>
                <c:pt idx="1094">
                  <c:v>27.764554977416992</c:v>
                </c:pt>
                <c:pt idx="1095">
                  <c:v>27.764554977416992</c:v>
                </c:pt>
                <c:pt idx="1096">
                  <c:v>27.764554977416992</c:v>
                </c:pt>
                <c:pt idx="1097">
                  <c:v>27.764554977416992</c:v>
                </c:pt>
                <c:pt idx="1098">
                  <c:v>27.764554977416992</c:v>
                </c:pt>
                <c:pt idx="1099">
                  <c:v>27.764554977416992</c:v>
                </c:pt>
                <c:pt idx="1100">
                  <c:v>27.764554977416992</c:v>
                </c:pt>
                <c:pt idx="1101">
                  <c:v>27.764554977416992</c:v>
                </c:pt>
                <c:pt idx="1102">
                  <c:v>27.764554977416992</c:v>
                </c:pt>
                <c:pt idx="1103">
                  <c:v>27.764554977416992</c:v>
                </c:pt>
                <c:pt idx="1104">
                  <c:v>27.764554977416992</c:v>
                </c:pt>
                <c:pt idx="1105">
                  <c:v>27.764554977416992</c:v>
                </c:pt>
                <c:pt idx="1106">
                  <c:v>27.764554977416992</c:v>
                </c:pt>
                <c:pt idx="1107">
                  <c:v>27.764554977416992</c:v>
                </c:pt>
                <c:pt idx="1108">
                  <c:v>27.764554977416992</c:v>
                </c:pt>
                <c:pt idx="1109">
                  <c:v>27.764554977416992</c:v>
                </c:pt>
                <c:pt idx="1110">
                  <c:v>27.764554977416992</c:v>
                </c:pt>
                <c:pt idx="1111">
                  <c:v>27.764554977416992</c:v>
                </c:pt>
                <c:pt idx="1112">
                  <c:v>27.764554977416992</c:v>
                </c:pt>
                <c:pt idx="1113">
                  <c:v>27.764554977416992</c:v>
                </c:pt>
                <c:pt idx="1114">
                  <c:v>27.764554977416992</c:v>
                </c:pt>
                <c:pt idx="1115">
                  <c:v>27.764554977416992</c:v>
                </c:pt>
                <c:pt idx="1116">
                  <c:v>27.764554977416992</c:v>
                </c:pt>
                <c:pt idx="1117">
                  <c:v>27.764554977416992</c:v>
                </c:pt>
                <c:pt idx="1118">
                  <c:v>27.650014877319336</c:v>
                </c:pt>
                <c:pt idx="1119">
                  <c:v>27.650014877319336</c:v>
                </c:pt>
                <c:pt idx="1120">
                  <c:v>27.650014877319336</c:v>
                </c:pt>
                <c:pt idx="1121">
                  <c:v>27.650014877319336</c:v>
                </c:pt>
                <c:pt idx="1122">
                  <c:v>27.650014877319336</c:v>
                </c:pt>
                <c:pt idx="1123">
                  <c:v>27.650014877319336</c:v>
                </c:pt>
                <c:pt idx="1124">
                  <c:v>27.650014877319336</c:v>
                </c:pt>
                <c:pt idx="1125">
                  <c:v>27.650014877319336</c:v>
                </c:pt>
                <c:pt idx="1126">
                  <c:v>27.650014877319336</c:v>
                </c:pt>
                <c:pt idx="1127">
                  <c:v>27.650014877319336</c:v>
                </c:pt>
                <c:pt idx="1128">
                  <c:v>27.650014877319336</c:v>
                </c:pt>
                <c:pt idx="1129">
                  <c:v>27.650014877319336</c:v>
                </c:pt>
                <c:pt idx="1130">
                  <c:v>27.650014877319336</c:v>
                </c:pt>
                <c:pt idx="1131">
                  <c:v>27.650014877319336</c:v>
                </c:pt>
                <c:pt idx="1132">
                  <c:v>27.650014877319336</c:v>
                </c:pt>
                <c:pt idx="1133">
                  <c:v>27.650014877319336</c:v>
                </c:pt>
                <c:pt idx="1134">
                  <c:v>27.650014877319336</c:v>
                </c:pt>
                <c:pt idx="1135">
                  <c:v>27.650014877319336</c:v>
                </c:pt>
                <c:pt idx="1136">
                  <c:v>27.650014877319336</c:v>
                </c:pt>
                <c:pt idx="1137">
                  <c:v>27.650014877319336</c:v>
                </c:pt>
                <c:pt idx="1138">
                  <c:v>27.650014877319336</c:v>
                </c:pt>
                <c:pt idx="1139">
                  <c:v>27.650014877319336</c:v>
                </c:pt>
                <c:pt idx="1140">
                  <c:v>27.650014877319336</c:v>
                </c:pt>
                <c:pt idx="1141">
                  <c:v>27.650014877319336</c:v>
                </c:pt>
                <c:pt idx="1142">
                  <c:v>27.650014877319336</c:v>
                </c:pt>
                <c:pt idx="1143">
                  <c:v>27.650014877319336</c:v>
                </c:pt>
                <c:pt idx="1144">
                  <c:v>27.650014877319336</c:v>
                </c:pt>
                <c:pt idx="1145">
                  <c:v>27.650014877319336</c:v>
                </c:pt>
                <c:pt idx="1146">
                  <c:v>27.650014877319336</c:v>
                </c:pt>
                <c:pt idx="1147">
                  <c:v>27.539693832397461</c:v>
                </c:pt>
                <c:pt idx="1148">
                  <c:v>27.539693832397461</c:v>
                </c:pt>
                <c:pt idx="1149">
                  <c:v>27.539693832397461</c:v>
                </c:pt>
                <c:pt idx="1150">
                  <c:v>27.539693832397461</c:v>
                </c:pt>
                <c:pt idx="1151">
                  <c:v>27.539693832397461</c:v>
                </c:pt>
                <c:pt idx="1152">
                  <c:v>27.539693832397461</c:v>
                </c:pt>
                <c:pt idx="1153">
                  <c:v>27.539693832397461</c:v>
                </c:pt>
                <c:pt idx="1154">
                  <c:v>27.539693832397461</c:v>
                </c:pt>
                <c:pt idx="1155">
                  <c:v>27.539693832397461</c:v>
                </c:pt>
                <c:pt idx="1156">
                  <c:v>27.539693832397461</c:v>
                </c:pt>
                <c:pt idx="1157">
                  <c:v>27.539693832397461</c:v>
                </c:pt>
                <c:pt idx="1158">
                  <c:v>27.539693832397461</c:v>
                </c:pt>
                <c:pt idx="1159">
                  <c:v>27.539693832397461</c:v>
                </c:pt>
                <c:pt idx="1160">
                  <c:v>27.539693832397461</c:v>
                </c:pt>
                <c:pt idx="1161">
                  <c:v>27.539693832397461</c:v>
                </c:pt>
                <c:pt idx="1162">
                  <c:v>27.539693832397461</c:v>
                </c:pt>
                <c:pt idx="1163">
                  <c:v>27.539693832397461</c:v>
                </c:pt>
                <c:pt idx="1164">
                  <c:v>27.539693832397461</c:v>
                </c:pt>
                <c:pt idx="1165">
                  <c:v>27.539693832397461</c:v>
                </c:pt>
                <c:pt idx="1166">
                  <c:v>27.539693832397461</c:v>
                </c:pt>
                <c:pt idx="1167">
                  <c:v>27.539693832397461</c:v>
                </c:pt>
                <c:pt idx="1168">
                  <c:v>27.539693832397461</c:v>
                </c:pt>
                <c:pt idx="1169">
                  <c:v>27.539693832397461</c:v>
                </c:pt>
                <c:pt idx="1170">
                  <c:v>27.436380386352539</c:v>
                </c:pt>
                <c:pt idx="1171">
                  <c:v>27.436380386352539</c:v>
                </c:pt>
                <c:pt idx="1172">
                  <c:v>27.436380386352539</c:v>
                </c:pt>
                <c:pt idx="1173">
                  <c:v>27.436380386352539</c:v>
                </c:pt>
                <c:pt idx="1174">
                  <c:v>27.436380386352539</c:v>
                </c:pt>
                <c:pt idx="1175">
                  <c:v>27.436380386352539</c:v>
                </c:pt>
                <c:pt idx="1176">
                  <c:v>27.436380386352539</c:v>
                </c:pt>
                <c:pt idx="1177">
                  <c:v>27.436380386352539</c:v>
                </c:pt>
                <c:pt idx="1178">
                  <c:v>27.436380386352539</c:v>
                </c:pt>
                <c:pt idx="1179">
                  <c:v>27.436380386352539</c:v>
                </c:pt>
                <c:pt idx="1180">
                  <c:v>27.436380386352539</c:v>
                </c:pt>
                <c:pt idx="1181">
                  <c:v>27.436380386352539</c:v>
                </c:pt>
                <c:pt idx="1182">
                  <c:v>27.436380386352539</c:v>
                </c:pt>
                <c:pt idx="1183">
                  <c:v>27.436380386352539</c:v>
                </c:pt>
                <c:pt idx="1184">
                  <c:v>27.436380386352539</c:v>
                </c:pt>
                <c:pt idx="1185">
                  <c:v>27.436380386352539</c:v>
                </c:pt>
                <c:pt idx="1186">
                  <c:v>27.436380386352539</c:v>
                </c:pt>
                <c:pt idx="1187">
                  <c:v>27.436380386352539</c:v>
                </c:pt>
                <c:pt idx="1188">
                  <c:v>27.436380386352539</c:v>
                </c:pt>
                <c:pt idx="1189">
                  <c:v>27.436380386352539</c:v>
                </c:pt>
                <c:pt idx="1190">
                  <c:v>27.436380386352539</c:v>
                </c:pt>
                <c:pt idx="1191">
                  <c:v>27.436380386352539</c:v>
                </c:pt>
                <c:pt idx="1192">
                  <c:v>27.436380386352539</c:v>
                </c:pt>
                <c:pt idx="1193">
                  <c:v>27.436380386352539</c:v>
                </c:pt>
                <c:pt idx="1194">
                  <c:v>27.436380386352539</c:v>
                </c:pt>
                <c:pt idx="1195">
                  <c:v>27.436380386352539</c:v>
                </c:pt>
                <c:pt idx="1196">
                  <c:v>27.436380386352539</c:v>
                </c:pt>
                <c:pt idx="1197">
                  <c:v>27.436380386352539</c:v>
                </c:pt>
                <c:pt idx="1198">
                  <c:v>27.326488494873047</c:v>
                </c:pt>
                <c:pt idx="1199">
                  <c:v>27.326488494873047</c:v>
                </c:pt>
                <c:pt idx="1200">
                  <c:v>27.326488494873047</c:v>
                </c:pt>
                <c:pt idx="1201">
                  <c:v>27.326488494873047</c:v>
                </c:pt>
                <c:pt idx="1202">
                  <c:v>27.326488494873047</c:v>
                </c:pt>
                <c:pt idx="1203">
                  <c:v>27.326488494873047</c:v>
                </c:pt>
                <c:pt idx="1204">
                  <c:v>27.326488494873047</c:v>
                </c:pt>
                <c:pt idx="1205">
                  <c:v>27.326488494873047</c:v>
                </c:pt>
                <c:pt idx="1206">
                  <c:v>27.326488494873047</c:v>
                </c:pt>
                <c:pt idx="1207">
                  <c:v>27.326488494873047</c:v>
                </c:pt>
                <c:pt idx="1208">
                  <c:v>27.326488494873047</c:v>
                </c:pt>
                <c:pt idx="1209">
                  <c:v>27.326488494873047</c:v>
                </c:pt>
                <c:pt idx="1210">
                  <c:v>27.326488494873047</c:v>
                </c:pt>
                <c:pt idx="1211">
                  <c:v>27.326488494873047</c:v>
                </c:pt>
                <c:pt idx="1212">
                  <c:v>27.326488494873047</c:v>
                </c:pt>
                <c:pt idx="1213">
                  <c:v>27.326488494873047</c:v>
                </c:pt>
                <c:pt idx="1214">
                  <c:v>27.326488494873047</c:v>
                </c:pt>
                <c:pt idx="1215">
                  <c:v>27.326488494873047</c:v>
                </c:pt>
                <c:pt idx="1216">
                  <c:v>27.326488494873047</c:v>
                </c:pt>
                <c:pt idx="1217">
                  <c:v>27.326488494873047</c:v>
                </c:pt>
                <c:pt idx="1218">
                  <c:v>27.326488494873047</c:v>
                </c:pt>
                <c:pt idx="1219">
                  <c:v>27.326488494873047</c:v>
                </c:pt>
                <c:pt idx="1220">
                  <c:v>27.326488494873047</c:v>
                </c:pt>
                <c:pt idx="1221">
                  <c:v>27.326488494873047</c:v>
                </c:pt>
                <c:pt idx="1222">
                  <c:v>27.326488494873047</c:v>
                </c:pt>
                <c:pt idx="1223">
                  <c:v>27.326488494873047</c:v>
                </c:pt>
                <c:pt idx="1224">
                  <c:v>27.326488494873047</c:v>
                </c:pt>
                <c:pt idx="1225">
                  <c:v>27.326488494873047</c:v>
                </c:pt>
                <c:pt idx="1226">
                  <c:v>27.326488494873047</c:v>
                </c:pt>
                <c:pt idx="1227">
                  <c:v>27.326488494873047</c:v>
                </c:pt>
                <c:pt idx="1228">
                  <c:v>27.326488494873047</c:v>
                </c:pt>
                <c:pt idx="1229">
                  <c:v>27.326488494873047</c:v>
                </c:pt>
                <c:pt idx="1230">
                  <c:v>27.326488494873047</c:v>
                </c:pt>
                <c:pt idx="1231">
                  <c:v>27.326488494873047</c:v>
                </c:pt>
                <c:pt idx="1232">
                  <c:v>27.326488494873047</c:v>
                </c:pt>
                <c:pt idx="1233">
                  <c:v>27.326488494873047</c:v>
                </c:pt>
                <c:pt idx="1234">
                  <c:v>27.326488494873047</c:v>
                </c:pt>
                <c:pt idx="1235">
                  <c:v>27.326488494873047</c:v>
                </c:pt>
                <c:pt idx="1236">
                  <c:v>27.326488494873047</c:v>
                </c:pt>
                <c:pt idx="1237">
                  <c:v>27.326488494873047</c:v>
                </c:pt>
                <c:pt idx="1238">
                  <c:v>27.326488494873047</c:v>
                </c:pt>
                <c:pt idx="1239">
                  <c:v>27.326488494873047</c:v>
                </c:pt>
                <c:pt idx="1240">
                  <c:v>27.326488494873047</c:v>
                </c:pt>
                <c:pt idx="1241">
                  <c:v>27.326488494873047</c:v>
                </c:pt>
                <c:pt idx="1242">
                  <c:v>27.326488494873047</c:v>
                </c:pt>
                <c:pt idx="1243">
                  <c:v>27.326488494873047</c:v>
                </c:pt>
                <c:pt idx="1244">
                  <c:v>27.326488494873047</c:v>
                </c:pt>
                <c:pt idx="1245">
                  <c:v>27.326488494873047</c:v>
                </c:pt>
                <c:pt idx="1246">
                  <c:v>27.434720993041992</c:v>
                </c:pt>
                <c:pt idx="1247">
                  <c:v>27.434720993041992</c:v>
                </c:pt>
                <c:pt idx="1248">
                  <c:v>27.434720993041992</c:v>
                </c:pt>
                <c:pt idx="1249">
                  <c:v>27.434720993041992</c:v>
                </c:pt>
                <c:pt idx="1250">
                  <c:v>27.434720993041992</c:v>
                </c:pt>
                <c:pt idx="1251">
                  <c:v>27.434720993041992</c:v>
                </c:pt>
                <c:pt idx="1252">
                  <c:v>27.322288513183594</c:v>
                </c:pt>
                <c:pt idx="1253">
                  <c:v>27.322288513183594</c:v>
                </c:pt>
                <c:pt idx="1254">
                  <c:v>27.322288513183594</c:v>
                </c:pt>
                <c:pt idx="1255">
                  <c:v>27.322288513183594</c:v>
                </c:pt>
                <c:pt idx="1256">
                  <c:v>27.322288513183594</c:v>
                </c:pt>
                <c:pt idx="1257">
                  <c:v>27.322288513183594</c:v>
                </c:pt>
                <c:pt idx="1258">
                  <c:v>27.322288513183594</c:v>
                </c:pt>
                <c:pt idx="1259">
                  <c:v>27.322288513183594</c:v>
                </c:pt>
                <c:pt idx="1260">
                  <c:v>27.322288513183594</c:v>
                </c:pt>
                <c:pt idx="1261">
                  <c:v>27.322288513183594</c:v>
                </c:pt>
                <c:pt idx="1262">
                  <c:v>27.322288513183594</c:v>
                </c:pt>
                <c:pt idx="1263">
                  <c:v>27.322288513183594</c:v>
                </c:pt>
                <c:pt idx="1264">
                  <c:v>27.322288513183594</c:v>
                </c:pt>
                <c:pt idx="1265">
                  <c:v>27.322288513183594</c:v>
                </c:pt>
                <c:pt idx="1266">
                  <c:v>27.322288513183594</c:v>
                </c:pt>
                <c:pt idx="1267">
                  <c:v>27.322288513183594</c:v>
                </c:pt>
                <c:pt idx="1268">
                  <c:v>27.322288513183594</c:v>
                </c:pt>
                <c:pt idx="1269">
                  <c:v>27.322288513183594</c:v>
                </c:pt>
                <c:pt idx="1270">
                  <c:v>27.322288513183594</c:v>
                </c:pt>
                <c:pt idx="1271">
                  <c:v>27.322288513183594</c:v>
                </c:pt>
                <c:pt idx="1272">
                  <c:v>27.322288513183594</c:v>
                </c:pt>
                <c:pt idx="1273">
                  <c:v>27.322288513183594</c:v>
                </c:pt>
                <c:pt idx="1274">
                  <c:v>27.322288513183594</c:v>
                </c:pt>
                <c:pt idx="1275">
                  <c:v>27.322288513183594</c:v>
                </c:pt>
                <c:pt idx="1276">
                  <c:v>27.322288513183594</c:v>
                </c:pt>
                <c:pt idx="1277">
                  <c:v>27.322288513183594</c:v>
                </c:pt>
                <c:pt idx="1278">
                  <c:v>27.322288513183594</c:v>
                </c:pt>
                <c:pt idx="1279">
                  <c:v>27.322288513183594</c:v>
                </c:pt>
                <c:pt idx="1280">
                  <c:v>27.322288513183594</c:v>
                </c:pt>
                <c:pt idx="1281">
                  <c:v>27.322288513183594</c:v>
                </c:pt>
                <c:pt idx="1282">
                  <c:v>27.322288513183594</c:v>
                </c:pt>
                <c:pt idx="1283">
                  <c:v>27.322288513183594</c:v>
                </c:pt>
                <c:pt idx="1284">
                  <c:v>27.322288513183594</c:v>
                </c:pt>
                <c:pt idx="1285">
                  <c:v>27.322288513183594</c:v>
                </c:pt>
                <c:pt idx="1286">
                  <c:v>27.322288513183594</c:v>
                </c:pt>
                <c:pt idx="1287">
                  <c:v>27.322288513183594</c:v>
                </c:pt>
                <c:pt idx="1288">
                  <c:v>27.322288513183594</c:v>
                </c:pt>
                <c:pt idx="1289">
                  <c:v>27.322288513183594</c:v>
                </c:pt>
                <c:pt idx="1290">
                  <c:v>27.322288513183594</c:v>
                </c:pt>
                <c:pt idx="1291">
                  <c:v>27.322288513183594</c:v>
                </c:pt>
                <c:pt idx="1292">
                  <c:v>27.322288513183594</c:v>
                </c:pt>
                <c:pt idx="1293">
                  <c:v>27.322288513183594</c:v>
                </c:pt>
                <c:pt idx="1294">
                  <c:v>27.322288513183594</c:v>
                </c:pt>
                <c:pt idx="1295">
                  <c:v>27.322288513183594</c:v>
                </c:pt>
                <c:pt idx="1296">
                  <c:v>27.322288513183594</c:v>
                </c:pt>
                <c:pt idx="1297">
                  <c:v>27.322288513183594</c:v>
                </c:pt>
                <c:pt idx="1298">
                  <c:v>27.322288513183594</c:v>
                </c:pt>
                <c:pt idx="1299">
                  <c:v>27.322288513183594</c:v>
                </c:pt>
                <c:pt idx="1300">
                  <c:v>27.322288513183594</c:v>
                </c:pt>
                <c:pt idx="1301">
                  <c:v>27.322288513183594</c:v>
                </c:pt>
                <c:pt idx="1302">
                  <c:v>27.322288513183594</c:v>
                </c:pt>
                <c:pt idx="1303">
                  <c:v>27.322288513183594</c:v>
                </c:pt>
                <c:pt idx="1304">
                  <c:v>27.322288513183594</c:v>
                </c:pt>
                <c:pt idx="1305">
                  <c:v>27.322288513183594</c:v>
                </c:pt>
                <c:pt idx="1306">
                  <c:v>27.322288513183594</c:v>
                </c:pt>
                <c:pt idx="1307">
                  <c:v>27.322288513183594</c:v>
                </c:pt>
                <c:pt idx="1308">
                  <c:v>27.322288513183594</c:v>
                </c:pt>
                <c:pt idx="1309">
                  <c:v>27.322288513183594</c:v>
                </c:pt>
                <c:pt idx="1310">
                  <c:v>27.322288513183594</c:v>
                </c:pt>
                <c:pt idx="1311">
                  <c:v>27.322288513183594</c:v>
                </c:pt>
                <c:pt idx="1312">
                  <c:v>27.322288513183594</c:v>
                </c:pt>
                <c:pt idx="1313">
                  <c:v>27.322288513183594</c:v>
                </c:pt>
                <c:pt idx="1314">
                  <c:v>27.322288513183594</c:v>
                </c:pt>
                <c:pt idx="1315">
                  <c:v>27.322288513183594</c:v>
                </c:pt>
                <c:pt idx="1316">
                  <c:v>27.322288513183594</c:v>
                </c:pt>
                <c:pt idx="1317">
                  <c:v>27.322288513183594</c:v>
                </c:pt>
                <c:pt idx="1318">
                  <c:v>27.322288513183594</c:v>
                </c:pt>
                <c:pt idx="1319">
                  <c:v>27.322288513183594</c:v>
                </c:pt>
                <c:pt idx="1320">
                  <c:v>27.322288513183594</c:v>
                </c:pt>
                <c:pt idx="1321">
                  <c:v>27.322288513183594</c:v>
                </c:pt>
                <c:pt idx="1322">
                  <c:v>27.322288513183594</c:v>
                </c:pt>
                <c:pt idx="1323">
                  <c:v>27.322288513183594</c:v>
                </c:pt>
                <c:pt idx="1324">
                  <c:v>27.322288513183594</c:v>
                </c:pt>
                <c:pt idx="1325">
                  <c:v>27.322288513183594</c:v>
                </c:pt>
                <c:pt idx="1326">
                  <c:v>27.322288513183594</c:v>
                </c:pt>
                <c:pt idx="1327">
                  <c:v>27.322288513183594</c:v>
                </c:pt>
                <c:pt idx="1328">
                  <c:v>27.322288513183594</c:v>
                </c:pt>
                <c:pt idx="1329">
                  <c:v>27.322288513183594</c:v>
                </c:pt>
                <c:pt idx="1330">
                  <c:v>27.322288513183594</c:v>
                </c:pt>
                <c:pt idx="1331">
                  <c:v>27.322288513183594</c:v>
                </c:pt>
                <c:pt idx="1332">
                  <c:v>27.322288513183594</c:v>
                </c:pt>
                <c:pt idx="1333">
                  <c:v>27.322288513183594</c:v>
                </c:pt>
                <c:pt idx="1334">
                  <c:v>27.322288513183594</c:v>
                </c:pt>
                <c:pt idx="1335">
                  <c:v>27.322288513183594</c:v>
                </c:pt>
                <c:pt idx="1336">
                  <c:v>27.322288513183594</c:v>
                </c:pt>
                <c:pt idx="1337">
                  <c:v>27.322288513183594</c:v>
                </c:pt>
                <c:pt idx="1338">
                  <c:v>27.322288513183594</c:v>
                </c:pt>
                <c:pt idx="1339">
                  <c:v>27.322288513183594</c:v>
                </c:pt>
                <c:pt idx="1340">
                  <c:v>27.322288513183594</c:v>
                </c:pt>
                <c:pt idx="1341">
                  <c:v>27.322288513183594</c:v>
                </c:pt>
                <c:pt idx="1342">
                  <c:v>27.322288513183594</c:v>
                </c:pt>
                <c:pt idx="1343">
                  <c:v>27.322288513183594</c:v>
                </c:pt>
                <c:pt idx="1344">
                  <c:v>27.322288513183594</c:v>
                </c:pt>
                <c:pt idx="1345">
                  <c:v>27.322288513183594</c:v>
                </c:pt>
                <c:pt idx="1346">
                  <c:v>27.322288513183594</c:v>
                </c:pt>
                <c:pt idx="1347">
                  <c:v>27.322288513183594</c:v>
                </c:pt>
                <c:pt idx="1348">
                  <c:v>27.322288513183594</c:v>
                </c:pt>
                <c:pt idx="1349">
                  <c:v>27.322288513183594</c:v>
                </c:pt>
                <c:pt idx="1350">
                  <c:v>27.322288513183594</c:v>
                </c:pt>
                <c:pt idx="1351">
                  <c:v>27.322288513183594</c:v>
                </c:pt>
                <c:pt idx="1352">
                  <c:v>27.322288513183594</c:v>
                </c:pt>
                <c:pt idx="1353">
                  <c:v>27.322288513183594</c:v>
                </c:pt>
                <c:pt idx="1354">
                  <c:v>27.322288513183594</c:v>
                </c:pt>
                <c:pt idx="1355">
                  <c:v>27.322288513183594</c:v>
                </c:pt>
                <c:pt idx="1356">
                  <c:v>27.322288513183594</c:v>
                </c:pt>
                <c:pt idx="1357">
                  <c:v>27.322288513183594</c:v>
                </c:pt>
                <c:pt idx="1358">
                  <c:v>27.322288513183594</c:v>
                </c:pt>
                <c:pt idx="1359">
                  <c:v>27.322288513183594</c:v>
                </c:pt>
                <c:pt idx="1360">
                  <c:v>27.322288513183594</c:v>
                </c:pt>
                <c:pt idx="1361">
                  <c:v>27.322288513183594</c:v>
                </c:pt>
                <c:pt idx="1362">
                  <c:v>27.322288513183594</c:v>
                </c:pt>
                <c:pt idx="1363">
                  <c:v>27.322288513183594</c:v>
                </c:pt>
                <c:pt idx="1364">
                  <c:v>27.322288513183594</c:v>
                </c:pt>
                <c:pt idx="1365">
                  <c:v>27.322288513183594</c:v>
                </c:pt>
                <c:pt idx="1366">
                  <c:v>27.322288513183594</c:v>
                </c:pt>
                <c:pt idx="1367">
                  <c:v>27.322288513183594</c:v>
                </c:pt>
                <c:pt idx="1368">
                  <c:v>27.322288513183594</c:v>
                </c:pt>
                <c:pt idx="1369">
                  <c:v>27.322288513183594</c:v>
                </c:pt>
                <c:pt idx="1370">
                  <c:v>27.322288513183594</c:v>
                </c:pt>
                <c:pt idx="1371">
                  <c:v>27.322288513183594</c:v>
                </c:pt>
                <c:pt idx="1372">
                  <c:v>27.322288513183594</c:v>
                </c:pt>
                <c:pt idx="1373">
                  <c:v>27.322288513183594</c:v>
                </c:pt>
                <c:pt idx="1374">
                  <c:v>27.322288513183594</c:v>
                </c:pt>
                <c:pt idx="1375">
                  <c:v>27.322288513183594</c:v>
                </c:pt>
                <c:pt idx="1376">
                  <c:v>27.322288513183594</c:v>
                </c:pt>
                <c:pt idx="1377">
                  <c:v>27.322288513183594</c:v>
                </c:pt>
                <c:pt idx="1378">
                  <c:v>27.322288513183594</c:v>
                </c:pt>
                <c:pt idx="1379">
                  <c:v>27.322288513183594</c:v>
                </c:pt>
                <c:pt idx="1380">
                  <c:v>27.322288513183594</c:v>
                </c:pt>
                <c:pt idx="1381">
                  <c:v>27.322288513183594</c:v>
                </c:pt>
                <c:pt idx="1382">
                  <c:v>27.322288513183594</c:v>
                </c:pt>
                <c:pt idx="1383">
                  <c:v>27.322288513183594</c:v>
                </c:pt>
                <c:pt idx="1384">
                  <c:v>27.322288513183594</c:v>
                </c:pt>
                <c:pt idx="1385">
                  <c:v>27.322288513183594</c:v>
                </c:pt>
                <c:pt idx="1386">
                  <c:v>27.322288513183594</c:v>
                </c:pt>
                <c:pt idx="1387">
                  <c:v>27.322288513183594</c:v>
                </c:pt>
                <c:pt idx="1388">
                  <c:v>27.322288513183594</c:v>
                </c:pt>
                <c:pt idx="1389">
                  <c:v>27.322288513183594</c:v>
                </c:pt>
                <c:pt idx="1390">
                  <c:v>27.322288513183594</c:v>
                </c:pt>
                <c:pt idx="1391">
                  <c:v>27.322288513183594</c:v>
                </c:pt>
                <c:pt idx="1392">
                  <c:v>27.322288513183594</c:v>
                </c:pt>
                <c:pt idx="1393">
                  <c:v>27.322288513183594</c:v>
                </c:pt>
                <c:pt idx="1394">
                  <c:v>27.322288513183594</c:v>
                </c:pt>
                <c:pt idx="1395">
                  <c:v>27.322288513183594</c:v>
                </c:pt>
                <c:pt idx="1396">
                  <c:v>27.322288513183594</c:v>
                </c:pt>
                <c:pt idx="1397">
                  <c:v>27.322288513183594</c:v>
                </c:pt>
                <c:pt idx="1398">
                  <c:v>27.322288513183594</c:v>
                </c:pt>
                <c:pt idx="1399">
                  <c:v>27.322288513183594</c:v>
                </c:pt>
                <c:pt idx="1400">
                  <c:v>27.322288513183594</c:v>
                </c:pt>
                <c:pt idx="1401">
                  <c:v>27.322288513183594</c:v>
                </c:pt>
                <c:pt idx="1402">
                  <c:v>27.322288513183594</c:v>
                </c:pt>
                <c:pt idx="1403">
                  <c:v>27.322288513183594</c:v>
                </c:pt>
                <c:pt idx="1404">
                  <c:v>27.322288513183594</c:v>
                </c:pt>
                <c:pt idx="1405">
                  <c:v>27.322288513183594</c:v>
                </c:pt>
                <c:pt idx="1406">
                  <c:v>27.322288513183594</c:v>
                </c:pt>
                <c:pt idx="1407">
                  <c:v>27.322288513183594</c:v>
                </c:pt>
                <c:pt idx="1408">
                  <c:v>27.322288513183594</c:v>
                </c:pt>
                <c:pt idx="1409">
                  <c:v>27.322288513183594</c:v>
                </c:pt>
                <c:pt idx="1410">
                  <c:v>27.322288513183594</c:v>
                </c:pt>
                <c:pt idx="1411">
                  <c:v>27.322288513183594</c:v>
                </c:pt>
                <c:pt idx="1412">
                  <c:v>27.322288513183594</c:v>
                </c:pt>
                <c:pt idx="1413">
                  <c:v>27.322288513183594</c:v>
                </c:pt>
                <c:pt idx="1414">
                  <c:v>27.322288513183594</c:v>
                </c:pt>
                <c:pt idx="1415">
                  <c:v>27.322288513183594</c:v>
                </c:pt>
                <c:pt idx="1416">
                  <c:v>27.322288513183594</c:v>
                </c:pt>
                <c:pt idx="1417">
                  <c:v>27.322288513183594</c:v>
                </c:pt>
                <c:pt idx="1418">
                  <c:v>27.322288513183594</c:v>
                </c:pt>
                <c:pt idx="1419">
                  <c:v>27.322288513183594</c:v>
                </c:pt>
                <c:pt idx="1420">
                  <c:v>27.322288513183594</c:v>
                </c:pt>
                <c:pt idx="1421">
                  <c:v>27.322288513183594</c:v>
                </c:pt>
                <c:pt idx="1422">
                  <c:v>27.322288513183594</c:v>
                </c:pt>
                <c:pt idx="1423">
                  <c:v>27.322288513183594</c:v>
                </c:pt>
                <c:pt idx="1424">
                  <c:v>27.322288513183594</c:v>
                </c:pt>
                <c:pt idx="1425">
                  <c:v>27.322288513183594</c:v>
                </c:pt>
                <c:pt idx="1426">
                  <c:v>27.322288513183594</c:v>
                </c:pt>
                <c:pt idx="1427">
                  <c:v>27.322288513183594</c:v>
                </c:pt>
                <c:pt idx="1428">
                  <c:v>27.322288513183594</c:v>
                </c:pt>
                <c:pt idx="1429">
                  <c:v>27.322288513183594</c:v>
                </c:pt>
                <c:pt idx="1430">
                  <c:v>27.322288513183594</c:v>
                </c:pt>
                <c:pt idx="1431">
                  <c:v>27.322288513183594</c:v>
                </c:pt>
                <c:pt idx="1432">
                  <c:v>27.322288513183594</c:v>
                </c:pt>
                <c:pt idx="1433">
                  <c:v>27.322288513183594</c:v>
                </c:pt>
                <c:pt idx="1434">
                  <c:v>27.322288513183594</c:v>
                </c:pt>
                <c:pt idx="1435">
                  <c:v>27.322288513183594</c:v>
                </c:pt>
                <c:pt idx="1436">
                  <c:v>27.322288513183594</c:v>
                </c:pt>
                <c:pt idx="1437">
                  <c:v>27.322288513183594</c:v>
                </c:pt>
                <c:pt idx="1438">
                  <c:v>27.322288513183594</c:v>
                </c:pt>
                <c:pt idx="1439">
                  <c:v>27.322288513183594</c:v>
                </c:pt>
                <c:pt idx="1440">
                  <c:v>27.322288513183594</c:v>
                </c:pt>
                <c:pt idx="1441">
                  <c:v>27.322288513183594</c:v>
                </c:pt>
                <c:pt idx="1442">
                  <c:v>27.322288513183594</c:v>
                </c:pt>
                <c:pt idx="1443">
                  <c:v>27.322288513183594</c:v>
                </c:pt>
                <c:pt idx="1444">
                  <c:v>27.322288513183594</c:v>
                </c:pt>
                <c:pt idx="1445">
                  <c:v>27.322288513183594</c:v>
                </c:pt>
                <c:pt idx="1446">
                  <c:v>27.322288513183594</c:v>
                </c:pt>
                <c:pt idx="1447">
                  <c:v>27.322288513183594</c:v>
                </c:pt>
                <c:pt idx="1448">
                  <c:v>27.322288513183594</c:v>
                </c:pt>
                <c:pt idx="1449">
                  <c:v>27.322288513183594</c:v>
                </c:pt>
                <c:pt idx="1450">
                  <c:v>27.322288513183594</c:v>
                </c:pt>
                <c:pt idx="1451">
                  <c:v>27.322288513183594</c:v>
                </c:pt>
                <c:pt idx="1452">
                  <c:v>27.322288513183594</c:v>
                </c:pt>
                <c:pt idx="1453">
                  <c:v>27.322288513183594</c:v>
                </c:pt>
                <c:pt idx="1454">
                  <c:v>27.322288513183594</c:v>
                </c:pt>
                <c:pt idx="1455">
                  <c:v>27.322288513183594</c:v>
                </c:pt>
                <c:pt idx="1456">
                  <c:v>27.322288513183594</c:v>
                </c:pt>
                <c:pt idx="1457">
                  <c:v>27.322288513183594</c:v>
                </c:pt>
                <c:pt idx="1458">
                  <c:v>27.322288513183594</c:v>
                </c:pt>
                <c:pt idx="1459">
                  <c:v>27.322288513183594</c:v>
                </c:pt>
                <c:pt idx="1460">
                  <c:v>27.322288513183594</c:v>
                </c:pt>
                <c:pt idx="1461">
                  <c:v>27.322288513183594</c:v>
                </c:pt>
                <c:pt idx="1462">
                  <c:v>27.322288513183594</c:v>
                </c:pt>
                <c:pt idx="1463">
                  <c:v>27.322288513183594</c:v>
                </c:pt>
                <c:pt idx="1464">
                  <c:v>27.322288513183594</c:v>
                </c:pt>
                <c:pt idx="1465">
                  <c:v>27.322288513183594</c:v>
                </c:pt>
                <c:pt idx="1466">
                  <c:v>27.322288513183594</c:v>
                </c:pt>
                <c:pt idx="1467">
                  <c:v>27.322288513183594</c:v>
                </c:pt>
                <c:pt idx="1468">
                  <c:v>27.322288513183594</c:v>
                </c:pt>
                <c:pt idx="1469">
                  <c:v>27.322288513183594</c:v>
                </c:pt>
                <c:pt idx="1470">
                  <c:v>27.322288513183594</c:v>
                </c:pt>
                <c:pt idx="1471">
                  <c:v>27.322288513183594</c:v>
                </c:pt>
                <c:pt idx="1472">
                  <c:v>27.322288513183594</c:v>
                </c:pt>
                <c:pt idx="1473">
                  <c:v>27.322288513183594</c:v>
                </c:pt>
                <c:pt idx="1474">
                  <c:v>27.322288513183594</c:v>
                </c:pt>
                <c:pt idx="1475">
                  <c:v>27.322288513183594</c:v>
                </c:pt>
                <c:pt idx="1476">
                  <c:v>27.322288513183594</c:v>
                </c:pt>
                <c:pt idx="1477">
                  <c:v>27.322288513183594</c:v>
                </c:pt>
                <c:pt idx="1478">
                  <c:v>27.322288513183594</c:v>
                </c:pt>
                <c:pt idx="1479">
                  <c:v>27.322288513183594</c:v>
                </c:pt>
                <c:pt idx="1480">
                  <c:v>27.322288513183594</c:v>
                </c:pt>
                <c:pt idx="1481">
                  <c:v>27.322288513183594</c:v>
                </c:pt>
                <c:pt idx="1482">
                  <c:v>27.322288513183594</c:v>
                </c:pt>
                <c:pt idx="1483">
                  <c:v>27.322288513183594</c:v>
                </c:pt>
                <c:pt idx="1484">
                  <c:v>27.322288513183594</c:v>
                </c:pt>
                <c:pt idx="1485">
                  <c:v>27.322288513183594</c:v>
                </c:pt>
                <c:pt idx="1486">
                  <c:v>27.322288513183594</c:v>
                </c:pt>
                <c:pt idx="1487">
                  <c:v>27.322288513183594</c:v>
                </c:pt>
                <c:pt idx="1488">
                  <c:v>27.322288513183594</c:v>
                </c:pt>
                <c:pt idx="1489">
                  <c:v>27.322288513183594</c:v>
                </c:pt>
                <c:pt idx="1490">
                  <c:v>27.322288513183594</c:v>
                </c:pt>
                <c:pt idx="1491">
                  <c:v>27.322288513183594</c:v>
                </c:pt>
                <c:pt idx="1492">
                  <c:v>27.322288513183594</c:v>
                </c:pt>
                <c:pt idx="1493">
                  <c:v>27.322288513183594</c:v>
                </c:pt>
                <c:pt idx="1494">
                  <c:v>27.322288513183594</c:v>
                </c:pt>
                <c:pt idx="1495">
                  <c:v>27.322288513183594</c:v>
                </c:pt>
                <c:pt idx="1496">
                  <c:v>27.322288513183594</c:v>
                </c:pt>
                <c:pt idx="1497">
                  <c:v>27.322288513183594</c:v>
                </c:pt>
                <c:pt idx="1498">
                  <c:v>27.322288513183594</c:v>
                </c:pt>
                <c:pt idx="1499">
                  <c:v>27.322288513183594</c:v>
                </c:pt>
                <c:pt idx="1500">
                  <c:v>27.322288513183594</c:v>
                </c:pt>
                <c:pt idx="1501">
                  <c:v>27.322288513183594</c:v>
                </c:pt>
                <c:pt idx="1502">
                  <c:v>27.322288513183594</c:v>
                </c:pt>
                <c:pt idx="1503">
                  <c:v>27.322288513183594</c:v>
                </c:pt>
                <c:pt idx="1504">
                  <c:v>27.322288513183594</c:v>
                </c:pt>
                <c:pt idx="1505">
                  <c:v>27.322288513183594</c:v>
                </c:pt>
                <c:pt idx="1506">
                  <c:v>27.322288513183594</c:v>
                </c:pt>
                <c:pt idx="1507">
                  <c:v>27.322288513183594</c:v>
                </c:pt>
                <c:pt idx="1508">
                  <c:v>27.322288513183594</c:v>
                </c:pt>
                <c:pt idx="1509">
                  <c:v>27.322288513183594</c:v>
                </c:pt>
                <c:pt idx="1510">
                  <c:v>27.322288513183594</c:v>
                </c:pt>
                <c:pt idx="1511">
                  <c:v>27.322288513183594</c:v>
                </c:pt>
                <c:pt idx="1512">
                  <c:v>27.322288513183594</c:v>
                </c:pt>
                <c:pt idx="1513">
                  <c:v>27.322288513183594</c:v>
                </c:pt>
                <c:pt idx="1514">
                  <c:v>27.322288513183594</c:v>
                </c:pt>
                <c:pt idx="1515">
                  <c:v>27.322288513183594</c:v>
                </c:pt>
                <c:pt idx="1516">
                  <c:v>27.322288513183594</c:v>
                </c:pt>
                <c:pt idx="1517">
                  <c:v>27.322288513183594</c:v>
                </c:pt>
                <c:pt idx="1518">
                  <c:v>27.322288513183594</c:v>
                </c:pt>
                <c:pt idx="1519">
                  <c:v>27.322288513183594</c:v>
                </c:pt>
                <c:pt idx="1520">
                  <c:v>27.322288513183594</c:v>
                </c:pt>
                <c:pt idx="1521">
                  <c:v>27.322288513183594</c:v>
                </c:pt>
                <c:pt idx="1522">
                  <c:v>27.322288513183594</c:v>
                </c:pt>
                <c:pt idx="1523">
                  <c:v>27.322288513183594</c:v>
                </c:pt>
                <c:pt idx="1524">
                  <c:v>27.322288513183594</c:v>
                </c:pt>
                <c:pt idx="1525">
                  <c:v>27.322288513183594</c:v>
                </c:pt>
                <c:pt idx="1526">
                  <c:v>27.322288513183594</c:v>
                </c:pt>
                <c:pt idx="1527">
                  <c:v>27.322288513183594</c:v>
                </c:pt>
                <c:pt idx="1528">
                  <c:v>27.322288513183594</c:v>
                </c:pt>
                <c:pt idx="1529">
                  <c:v>27.322288513183594</c:v>
                </c:pt>
                <c:pt idx="1530">
                  <c:v>27.322288513183594</c:v>
                </c:pt>
                <c:pt idx="1531">
                  <c:v>27.322288513183594</c:v>
                </c:pt>
                <c:pt idx="1532">
                  <c:v>27.322288513183594</c:v>
                </c:pt>
                <c:pt idx="1533">
                  <c:v>27.322288513183594</c:v>
                </c:pt>
                <c:pt idx="1534">
                  <c:v>27.322288513183594</c:v>
                </c:pt>
                <c:pt idx="1535">
                  <c:v>27.322288513183594</c:v>
                </c:pt>
                <c:pt idx="1536">
                  <c:v>27.322288513183594</c:v>
                </c:pt>
                <c:pt idx="1537">
                  <c:v>27.322288513183594</c:v>
                </c:pt>
                <c:pt idx="1538">
                  <c:v>27.322288513183594</c:v>
                </c:pt>
                <c:pt idx="1539">
                  <c:v>27.322288513183594</c:v>
                </c:pt>
                <c:pt idx="1540">
                  <c:v>27.322288513183594</c:v>
                </c:pt>
                <c:pt idx="1541">
                  <c:v>27.322288513183594</c:v>
                </c:pt>
                <c:pt idx="1542">
                  <c:v>27.322288513183594</c:v>
                </c:pt>
                <c:pt idx="1543">
                  <c:v>27.322288513183501</c:v>
                </c:pt>
                <c:pt idx="1544">
                  <c:v>26.960563659667969</c:v>
                </c:pt>
                <c:pt idx="1545">
                  <c:v>26.828609466552734</c:v>
                </c:pt>
                <c:pt idx="1546">
                  <c:v>26.828609466552734</c:v>
                </c:pt>
                <c:pt idx="1547">
                  <c:v>26.700754165649414</c:v>
                </c:pt>
                <c:pt idx="1548">
                  <c:v>26.700754165649414</c:v>
                </c:pt>
                <c:pt idx="1549">
                  <c:v>26.700754165649414</c:v>
                </c:pt>
                <c:pt idx="1550">
                  <c:v>26.518001556396484</c:v>
                </c:pt>
                <c:pt idx="1551">
                  <c:v>26.518001556396484</c:v>
                </c:pt>
                <c:pt idx="1552">
                  <c:v>26.518001556396484</c:v>
                </c:pt>
                <c:pt idx="1553">
                  <c:v>26.518001556396484</c:v>
                </c:pt>
                <c:pt idx="1554">
                  <c:v>26.518001556396484</c:v>
                </c:pt>
                <c:pt idx="1555">
                  <c:v>26.518001556396484</c:v>
                </c:pt>
                <c:pt idx="1556">
                  <c:v>26.518001556396484</c:v>
                </c:pt>
                <c:pt idx="1557">
                  <c:v>26.372123718261719</c:v>
                </c:pt>
                <c:pt idx="1558">
                  <c:v>26.372123718261719</c:v>
                </c:pt>
                <c:pt idx="1559">
                  <c:v>26.372123718261719</c:v>
                </c:pt>
                <c:pt idx="1560">
                  <c:v>26.372123718261719</c:v>
                </c:pt>
                <c:pt idx="1561">
                  <c:v>26.372123718261719</c:v>
                </c:pt>
                <c:pt idx="1562">
                  <c:v>26.238620758056641</c:v>
                </c:pt>
                <c:pt idx="1563">
                  <c:v>26.238620758056641</c:v>
                </c:pt>
                <c:pt idx="1564">
                  <c:v>26.238620758056641</c:v>
                </c:pt>
                <c:pt idx="1565">
                  <c:v>26.238620758056641</c:v>
                </c:pt>
                <c:pt idx="1566">
                  <c:v>26.238620758056641</c:v>
                </c:pt>
                <c:pt idx="1567">
                  <c:v>26.238620758056641</c:v>
                </c:pt>
                <c:pt idx="1568">
                  <c:v>26.127038955688477</c:v>
                </c:pt>
                <c:pt idx="1569">
                  <c:v>26.127038955688477</c:v>
                </c:pt>
                <c:pt idx="1570">
                  <c:v>26.127038955688477</c:v>
                </c:pt>
                <c:pt idx="1571">
                  <c:v>26.127038955688477</c:v>
                </c:pt>
                <c:pt idx="1572">
                  <c:v>26.127038955688477</c:v>
                </c:pt>
                <c:pt idx="1573">
                  <c:v>26.014314651489258</c:v>
                </c:pt>
                <c:pt idx="1574">
                  <c:v>26.014314651489258</c:v>
                </c:pt>
                <c:pt idx="1575">
                  <c:v>26.014314651489258</c:v>
                </c:pt>
                <c:pt idx="1576">
                  <c:v>26.014314651489258</c:v>
                </c:pt>
                <c:pt idx="1577">
                  <c:v>26.014314651489258</c:v>
                </c:pt>
                <c:pt idx="1578">
                  <c:v>26.014314651489258</c:v>
                </c:pt>
                <c:pt idx="1579">
                  <c:v>25.913263320922852</c:v>
                </c:pt>
                <c:pt idx="1580">
                  <c:v>25.913263320922852</c:v>
                </c:pt>
                <c:pt idx="1581">
                  <c:v>25.913263320922852</c:v>
                </c:pt>
                <c:pt idx="1582">
                  <c:v>25.913263320922852</c:v>
                </c:pt>
                <c:pt idx="1583">
                  <c:v>25.913263320922852</c:v>
                </c:pt>
                <c:pt idx="1584">
                  <c:v>25.913263320922852</c:v>
                </c:pt>
                <c:pt idx="1585">
                  <c:v>25.913263320922852</c:v>
                </c:pt>
                <c:pt idx="1586">
                  <c:v>25.913263320922852</c:v>
                </c:pt>
                <c:pt idx="1587">
                  <c:v>25.913263320922852</c:v>
                </c:pt>
                <c:pt idx="1588">
                  <c:v>25.913263320922852</c:v>
                </c:pt>
                <c:pt idx="1589">
                  <c:v>25.913263320922852</c:v>
                </c:pt>
                <c:pt idx="1590">
                  <c:v>25.766635894775391</c:v>
                </c:pt>
                <c:pt idx="1591">
                  <c:v>25.766635894775391</c:v>
                </c:pt>
                <c:pt idx="1592">
                  <c:v>25.766635894775391</c:v>
                </c:pt>
                <c:pt idx="1593">
                  <c:v>25.766635894775391</c:v>
                </c:pt>
                <c:pt idx="1594">
                  <c:v>25.766635894775391</c:v>
                </c:pt>
                <c:pt idx="1595">
                  <c:v>25.766635894775391</c:v>
                </c:pt>
                <c:pt idx="1596">
                  <c:v>25.766635894775391</c:v>
                </c:pt>
                <c:pt idx="1597">
                  <c:v>25.766635894775391</c:v>
                </c:pt>
                <c:pt idx="1598">
                  <c:v>25.766635894775391</c:v>
                </c:pt>
                <c:pt idx="1599">
                  <c:v>25.766635894775391</c:v>
                </c:pt>
                <c:pt idx="1600">
                  <c:v>25.766635894775391</c:v>
                </c:pt>
                <c:pt idx="1601">
                  <c:v>25.766635894775391</c:v>
                </c:pt>
                <c:pt idx="1602">
                  <c:v>25.766635894775391</c:v>
                </c:pt>
                <c:pt idx="1603">
                  <c:v>25.766635894775391</c:v>
                </c:pt>
                <c:pt idx="1604">
                  <c:v>25.766635894775391</c:v>
                </c:pt>
                <c:pt idx="1605">
                  <c:v>25.766635894775391</c:v>
                </c:pt>
                <c:pt idx="1606">
                  <c:v>25.766635894775391</c:v>
                </c:pt>
                <c:pt idx="1607">
                  <c:v>25.766635894775391</c:v>
                </c:pt>
                <c:pt idx="1608">
                  <c:v>25.766635894775391</c:v>
                </c:pt>
                <c:pt idx="1609">
                  <c:v>25.766635894775391</c:v>
                </c:pt>
                <c:pt idx="1610">
                  <c:v>25.766635894775391</c:v>
                </c:pt>
                <c:pt idx="1611">
                  <c:v>25.766635894775391</c:v>
                </c:pt>
                <c:pt idx="1612">
                  <c:v>25.656839370727539</c:v>
                </c:pt>
                <c:pt idx="1613">
                  <c:v>25.656839370727539</c:v>
                </c:pt>
                <c:pt idx="1614">
                  <c:v>25.656839370727539</c:v>
                </c:pt>
                <c:pt idx="1615">
                  <c:v>25.656839370727539</c:v>
                </c:pt>
                <c:pt idx="1616">
                  <c:v>25.656839370727539</c:v>
                </c:pt>
                <c:pt idx="1617">
                  <c:v>25.656839370727539</c:v>
                </c:pt>
                <c:pt idx="1618">
                  <c:v>25.656839370727539</c:v>
                </c:pt>
                <c:pt idx="1619">
                  <c:v>25.656839370727539</c:v>
                </c:pt>
                <c:pt idx="1620">
                  <c:v>25.656839370727539</c:v>
                </c:pt>
                <c:pt idx="1621">
                  <c:v>25.656839370727539</c:v>
                </c:pt>
                <c:pt idx="1622">
                  <c:v>25.656839370727539</c:v>
                </c:pt>
                <c:pt idx="1623">
                  <c:v>25.656839370727539</c:v>
                </c:pt>
                <c:pt idx="1624">
                  <c:v>25.656839370727539</c:v>
                </c:pt>
                <c:pt idx="1625">
                  <c:v>25.656839370727539</c:v>
                </c:pt>
                <c:pt idx="1626">
                  <c:v>25.656839370727539</c:v>
                </c:pt>
                <c:pt idx="1627">
                  <c:v>25.656839370727539</c:v>
                </c:pt>
                <c:pt idx="1628">
                  <c:v>25.656839370727539</c:v>
                </c:pt>
                <c:pt idx="1629">
                  <c:v>25.656839370727539</c:v>
                </c:pt>
                <c:pt idx="1630">
                  <c:v>25.656839370727539</c:v>
                </c:pt>
                <c:pt idx="1631">
                  <c:v>25.656839370727539</c:v>
                </c:pt>
                <c:pt idx="1632">
                  <c:v>25.656839370727539</c:v>
                </c:pt>
                <c:pt idx="1633">
                  <c:v>25.656839370727539</c:v>
                </c:pt>
                <c:pt idx="1634">
                  <c:v>25.656839370727539</c:v>
                </c:pt>
                <c:pt idx="1635">
                  <c:v>25.656839370727539</c:v>
                </c:pt>
                <c:pt idx="1636">
                  <c:v>25.656839370727539</c:v>
                </c:pt>
                <c:pt idx="1637">
                  <c:v>25.656839370727539</c:v>
                </c:pt>
                <c:pt idx="1638">
                  <c:v>25.656839370727539</c:v>
                </c:pt>
                <c:pt idx="1639">
                  <c:v>25.656839370727539</c:v>
                </c:pt>
                <c:pt idx="1640">
                  <c:v>25.656839370727539</c:v>
                </c:pt>
                <c:pt idx="1641">
                  <c:v>25.656839370727539</c:v>
                </c:pt>
                <c:pt idx="1642">
                  <c:v>25.656839370727539</c:v>
                </c:pt>
                <c:pt idx="1643">
                  <c:v>25.656839370727539</c:v>
                </c:pt>
                <c:pt idx="1644">
                  <c:v>25.656839370727539</c:v>
                </c:pt>
                <c:pt idx="1645">
                  <c:v>25.656839370727539</c:v>
                </c:pt>
                <c:pt idx="1646">
                  <c:v>25.656839370727539</c:v>
                </c:pt>
                <c:pt idx="1647">
                  <c:v>25.656839370727539</c:v>
                </c:pt>
                <c:pt idx="1648">
                  <c:v>25.656839370727539</c:v>
                </c:pt>
                <c:pt idx="1649">
                  <c:v>25.656839370727539</c:v>
                </c:pt>
                <c:pt idx="1650">
                  <c:v>25.656839370727539</c:v>
                </c:pt>
                <c:pt idx="1651">
                  <c:v>25.656839370727539</c:v>
                </c:pt>
                <c:pt idx="1652">
                  <c:v>25.656839370727539</c:v>
                </c:pt>
                <c:pt idx="1653">
                  <c:v>25.656839370727539</c:v>
                </c:pt>
                <c:pt idx="1654">
                  <c:v>25.656839370727539</c:v>
                </c:pt>
                <c:pt idx="1655">
                  <c:v>25.656839370727539</c:v>
                </c:pt>
                <c:pt idx="1656">
                  <c:v>25.656839370727539</c:v>
                </c:pt>
                <c:pt idx="1657">
                  <c:v>25.656839370727539</c:v>
                </c:pt>
                <c:pt idx="1658">
                  <c:v>25.656839370727539</c:v>
                </c:pt>
                <c:pt idx="1659">
                  <c:v>25.656839370727539</c:v>
                </c:pt>
                <c:pt idx="1660">
                  <c:v>25.656839370727539</c:v>
                </c:pt>
                <c:pt idx="1661">
                  <c:v>25.656839370727539</c:v>
                </c:pt>
                <c:pt idx="1662">
                  <c:v>25.656839370727539</c:v>
                </c:pt>
                <c:pt idx="1663">
                  <c:v>25.656839370727539</c:v>
                </c:pt>
                <c:pt idx="1664">
                  <c:v>25.656839370727539</c:v>
                </c:pt>
                <c:pt idx="1665">
                  <c:v>25.656839370727539</c:v>
                </c:pt>
                <c:pt idx="1666">
                  <c:v>25.656839370727539</c:v>
                </c:pt>
                <c:pt idx="1667">
                  <c:v>25.656839370727539</c:v>
                </c:pt>
                <c:pt idx="1668">
                  <c:v>25.656839370727539</c:v>
                </c:pt>
                <c:pt idx="1669">
                  <c:v>25.656839370727539</c:v>
                </c:pt>
                <c:pt idx="1670">
                  <c:v>25.656839370727539</c:v>
                </c:pt>
                <c:pt idx="1671">
                  <c:v>25.656839370727539</c:v>
                </c:pt>
                <c:pt idx="1672">
                  <c:v>25.656839370727539</c:v>
                </c:pt>
                <c:pt idx="1673">
                  <c:v>25.656839370727539</c:v>
                </c:pt>
                <c:pt idx="1674">
                  <c:v>25.656839370727539</c:v>
                </c:pt>
                <c:pt idx="1675">
                  <c:v>25.656839370727539</c:v>
                </c:pt>
                <c:pt idx="1676">
                  <c:v>25.656839370727539</c:v>
                </c:pt>
                <c:pt idx="1677">
                  <c:v>25.656839370727539</c:v>
                </c:pt>
                <c:pt idx="1678">
                  <c:v>25.656839370727539</c:v>
                </c:pt>
                <c:pt idx="1679">
                  <c:v>25.656839370727539</c:v>
                </c:pt>
                <c:pt idx="1680">
                  <c:v>25.656839370727539</c:v>
                </c:pt>
                <c:pt idx="1681">
                  <c:v>25.656839370727539</c:v>
                </c:pt>
                <c:pt idx="1682">
                  <c:v>25.656839370727539</c:v>
                </c:pt>
                <c:pt idx="1683">
                  <c:v>25.656839370727539</c:v>
                </c:pt>
                <c:pt idx="1684">
                  <c:v>25.656839370727539</c:v>
                </c:pt>
                <c:pt idx="1685">
                  <c:v>25.656839370727539</c:v>
                </c:pt>
                <c:pt idx="1686">
                  <c:v>25.656839370727539</c:v>
                </c:pt>
                <c:pt idx="1687">
                  <c:v>25.656839370727539</c:v>
                </c:pt>
                <c:pt idx="1688">
                  <c:v>25.656839370727539</c:v>
                </c:pt>
                <c:pt idx="1689">
                  <c:v>25.656839370727539</c:v>
                </c:pt>
                <c:pt idx="1690">
                  <c:v>25.656839370727539</c:v>
                </c:pt>
                <c:pt idx="1691">
                  <c:v>25.656839370727539</c:v>
                </c:pt>
                <c:pt idx="1692">
                  <c:v>25.656839370727539</c:v>
                </c:pt>
                <c:pt idx="1693">
                  <c:v>25.656839370727539</c:v>
                </c:pt>
                <c:pt idx="1694">
                  <c:v>25.656839370727539</c:v>
                </c:pt>
                <c:pt idx="1695">
                  <c:v>25.656839370727539</c:v>
                </c:pt>
                <c:pt idx="1696">
                  <c:v>25.656839370727539</c:v>
                </c:pt>
                <c:pt idx="1697">
                  <c:v>25.656839370727539</c:v>
                </c:pt>
                <c:pt idx="1698">
                  <c:v>25.656839370727539</c:v>
                </c:pt>
                <c:pt idx="1699">
                  <c:v>25.656839370727539</c:v>
                </c:pt>
                <c:pt idx="1700">
                  <c:v>25.656839370727539</c:v>
                </c:pt>
                <c:pt idx="1701">
                  <c:v>25.656839370727539</c:v>
                </c:pt>
                <c:pt idx="1702">
                  <c:v>25.656839370727539</c:v>
                </c:pt>
                <c:pt idx="1703">
                  <c:v>25.656839370727539</c:v>
                </c:pt>
                <c:pt idx="1704">
                  <c:v>25.656839370727539</c:v>
                </c:pt>
                <c:pt idx="1705">
                  <c:v>25.656839370727539</c:v>
                </c:pt>
                <c:pt idx="1706">
                  <c:v>25.656839370727539</c:v>
                </c:pt>
                <c:pt idx="1707">
                  <c:v>25.656839370727539</c:v>
                </c:pt>
                <c:pt idx="1708">
                  <c:v>25.656839370727539</c:v>
                </c:pt>
                <c:pt idx="1709">
                  <c:v>25.656839370727539</c:v>
                </c:pt>
                <c:pt idx="1710">
                  <c:v>25.656839370727539</c:v>
                </c:pt>
                <c:pt idx="1711">
                  <c:v>25.656839370727539</c:v>
                </c:pt>
                <c:pt idx="1712">
                  <c:v>25.656839370727539</c:v>
                </c:pt>
                <c:pt idx="1713">
                  <c:v>25.656839370727539</c:v>
                </c:pt>
                <c:pt idx="1714">
                  <c:v>25.656839370727539</c:v>
                </c:pt>
                <c:pt idx="1715">
                  <c:v>25.656839370727539</c:v>
                </c:pt>
                <c:pt idx="1716">
                  <c:v>25.656839370727539</c:v>
                </c:pt>
                <c:pt idx="1717">
                  <c:v>25.656839370727539</c:v>
                </c:pt>
                <c:pt idx="1718">
                  <c:v>25.656839370727539</c:v>
                </c:pt>
                <c:pt idx="1719">
                  <c:v>25.656839370727539</c:v>
                </c:pt>
                <c:pt idx="1720">
                  <c:v>25.656839370727539</c:v>
                </c:pt>
                <c:pt idx="1721">
                  <c:v>25.656839370727539</c:v>
                </c:pt>
                <c:pt idx="1722">
                  <c:v>25.656839370727539</c:v>
                </c:pt>
                <c:pt idx="1723">
                  <c:v>25.656839370727539</c:v>
                </c:pt>
                <c:pt idx="1724">
                  <c:v>25.656839370727539</c:v>
                </c:pt>
                <c:pt idx="1725">
                  <c:v>25.656839370727539</c:v>
                </c:pt>
                <c:pt idx="1726">
                  <c:v>25.656839370727539</c:v>
                </c:pt>
                <c:pt idx="1727">
                  <c:v>25.656839370727539</c:v>
                </c:pt>
                <c:pt idx="1728">
                  <c:v>25.656839370727539</c:v>
                </c:pt>
                <c:pt idx="1729">
                  <c:v>25.656839370727539</c:v>
                </c:pt>
                <c:pt idx="1730">
                  <c:v>25.656839370727539</c:v>
                </c:pt>
                <c:pt idx="1731">
                  <c:v>25.656839370727539</c:v>
                </c:pt>
                <c:pt idx="1732">
                  <c:v>25.656839370727539</c:v>
                </c:pt>
                <c:pt idx="1733">
                  <c:v>25.656839370727539</c:v>
                </c:pt>
                <c:pt idx="1734">
                  <c:v>25.656839370727539</c:v>
                </c:pt>
                <c:pt idx="1735">
                  <c:v>25.656839370727539</c:v>
                </c:pt>
                <c:pt idx="1736">
                  <c:v>25.656839370727539</c:v>
                </c:pt>
                <c:pt idx="1737">
                  <c:v>25.656839370727539</c:v>
                </c:pt>
                <c:pt idx="1738">
                  <c:v>25.656839370727539</c:v>
                </c:pt>
                <c:pt idx="1739">
                  <c:v>25.656839370727539</c:v>
                </c:pt>
                <c:pt idx="1740">
                  <c:v>25.656839370727539</c:v>
                </c:pt>
                <c:pt idx="1741">
                  <c:v>25.656839370727539</c:v>
                </c:pt>
                <c:pt idx="1742">
                  <c:v>25.656839370727539</c:v>
                </c:pt>
                <c:pt idx="1743">
                  <c:v>25.656839370727539</c:v>
                </c:pt>
                <c:pt idx="1744">
                  <c:v>25.656839370727539</c:v>
                </c:pt>
                <c:pt idx="1745">
                  <c:v>25.656839370727539</c:v>
                </c:pt>
                <c:pt idx="1746">
                  <c:v>25.656839370727539</c:v>
                </c:pt>
                <c:pt idx="1747">
                  <c:v>25.656839370727539</c:v>
                </c:pt>
                <c:pt idx="1748">
                  <c:v>25.656839370727539</c:v>
                </c:pt>
                <c:pt idx="1749">
                  <c:v>25.656839370727539</c:v>
                </c:pt>
                <c:pt idx="1750">
                  <c:v>25.656839370727539</c:v>
                </c:pt>
                <c:pt idx="1751">
                  <c:v>25.656839370727539</c:v>
                </c:pt>
                <c:pt idx="1752">
                  <c:v>25.656839370727539</c:v>
                </c:pt>
                <c:pt idx="1753">
                  <c:v>25.656839370727539</c:v>
                </c:pt>
                <c:pt idx="1754">
                  <c:v>25.656839370727539</c:v>
                </c:pt>
                <c:pt idx="1755">
                  <c:v>25.656839370727539</c:v>
                </c:pt>
                <c:pt idx="1756">
                  <c:v>25.656839370727539</c:v>
                </c:pt>
                <c:pt idx="1757">
                  <c:v>25.656839370727539</c:v>
                </c:pt>
                <c:pt idx="1758">
                  <c:v>25.656839370727539</c:v>
                </c:pt>
                <c:pt idx="1759">
                  <c:v>25.656839370727539</c:v>
                </c:pt>
                <c:pt idx="1760">
                  <c:v>25.656839370727539</c:v>
                </c:pt>
                <c:pt idx="1761">
                  <c:v>25.656839370727539</c:v>
                </c:pt>
                <c:pt idx="1762">
                  <c:v>25.656839370727539</c:v>
                </c:pt>
                <c:pt idx="1763">
                  <c:v>25.656839370727539</c:v>
                </c:pt>
                <c:pt idx="1764">
                  <c:v>25.656839370727539</c:v>
                </c:pt>
                <c:pt idx="1765">
                  <c:v>25.656839370727539</c:v>
                </c:pt>
                <c:pt idx="1766">
                  <c:v>25.656839370727539</c:v>
                </c:pt>
                <c:pt idx="1767">
                  <c:v>25.656839370727539</c:v>
                </c:pt>
                <c:pt idx="1768">
                  <c:v>25.656839370727539</c:v>
                </c:pt>
                <c:pt idx="1769">
                  <c:v>25.656839370727539</c:v>
                </c:pt>
                <c:pt idx="1770">
                  <c:v>25.656839370727539</c:v>
                </c:pt>
                <c:pt idx="1771">
                  <c:v>25.656839370727539</c:v>
                </c:pt>
                <c:pt idx="1772">
                  <c:v>25.656839370727539</c:v>
                </c:pt>
                <c:pt idx="1773">
                  <c:v>25.656839370727539</c:v>
                </c:pt>
                <c:pt idx="1774">
                  <c:v>25.656839370727539</c:v>
                </c:pt>
                <c:pt idx="1775">
                  <c:v>25.656839370727539</c:v>
                </c:pt>
                <c:pt idx="1776">
                  <c:v>25.656839370727539</c:v>
                </c:pt>
                <c:pt idx="1777">
                  <c:v>25.656839370727539</c:v>
                </c:pt>
                <c:pt idx="1778">
                  <c:v>25.656839370727539</c:v>
                </c:pt>
                <c:pt idx="1779">
                  <c:v>25.656839370727539</c:v>
                </c:pt>
                <c:pt idx="1780">
                  <c:v>25.656839370727539</c:v>
                </c:pt>
                <c:pt idx="1781">
                  <c:v>25.656839370727539</c:v>
                </c:pt>
                <c:pt idx="1782">
                  <c:v>25.656839370727539</c:v>
                </c:pt>
                <c:pt idx="1783">
                  <c:v>25.656839370727539</c:v>
                </c:pt>
                <c:pt idx="1784">
                  <c:v>25.656839370727539</c:v>
                </c:pt>
                <c:pt idx="1785">
                  <c:v>25.656839370727539</c:v>
                </c:pt>
                <c:pt idx="1786">
                  <c:v>25.656839370727539</c:v>
                </c:pt>
                <c:pt idx="1787">
                  <c:v>25.656839370727539</c:v>
                </c:pt>
                <c:pt idx="1788">
                  <c:v>25.656839370727539</c:v>
                </c:pt>
                <c:pt idx="1789">
                  <c:v>25.656839370727539</c:v>
                </c:pt>
                <c:pt idx="1790">
                  <c:v>25.656839370727539</c:v>
                </c:pt>
                <c:pt idx="1791">
                  <c:v>25.656839370727539</c:v>
                </c:pt>
                <c:pt idx="1792">
                  <c:v>25.656839370727539</c:v>
                </c:pt>
                <c:pt idx="1793">
                  <c:v>25.656839370727539</c:v>
                </c:pt>
                <c:pt idx="1794">
                  <c:v>25.656839370727539</c:v>
                </c:pt>
                <c:pt idx="1795">
                  <c:v>25.656839370727539</c:v>
                </c:pt>
                <c:pt idx="1796">
                  <c:v>25.656839370727539</c:v>
                </c:pt>
                <c:pt idx="1797">
                  <c:v>25.656839370727539</c:v>
                </c:pt>
                <c:pt idx="1798">
                  <c:v>25.656839370727539</c:v>
                </c:pt>
                <c:pt idx="1799">
                  <c:v>25.656839370727539</c:v>
                </c:pt>
                <c:pt idx="1800">
                  <c:v>25.656839370727539</c:v>
                </c:pt>
                <c:pt idx="1801">
                  <c:v>25.656839370727539</c:v>
                </c:pt>
                <c:pt idx="1802">
                  <c:v>25.656839370727539</c:v>
                </c:pt>
                <c:pt idx="1803">
                  <c:v>25.656839370727539</c:v>
                </c:pt>
                <c:pt idx="1804">
                  <c:v>25.656839370727539</c:v>
                </c:pt>
                <c:pt idx="1805">
                  <c:v>25.656839370727539</c:v>
                </c:pt>
                <c:pt idx="1806">
                  <c:v>25.656839370727539</c:v>
                </c:pt>
                <c:pt idx="1807">
                  <c:v>25.656839370727539</c:v>
                </c:pt>
                <c:pt idx="1808">
                  <c:v>25.656839370727539</c:v>
                </c:pt>
                <c:pt idx="1809">
                  <c:v>25.656839370727539</c:v>
                </c:pt>
                <c:pt idx="1810">
                  <c:v>25.656839370727539</c:v>
                </c:pt>
                <c:pt idx="1811">
                  <c:v>25.656839370727539</c:v>
                </c:pt>
                <c:pt idx="1812">
                  <c:v>25.656839370727539</c:v>
                </c:pt>
                <c:pt idx="1813">
                  <c:v>25.656839370727539</c:v>
                </c:pt>
                <c:pt idx="1814">
                  <c:v>25.656839370727539</c:v>
                </c:pt>
                <c:pt idx="1815">
                  <c:v>25.656839370727539</c:v>
                </c:pt>
                <c:pt idx="1816">
                  <c:v>25.656839370727539</c:v>
                </c:pt>
                <c:pt idx="1817">
                  <c:v>25.656839370727539</c:v>
                </c:pt>
                <c:pt idx="1818">
                  <c:v>25.656839370727539</c:v>
                </c:pt>
                <c:pt idx="1819">
                  <c:v>25.656839370727539</c:v>
                </c:pt>
                <c:pt idx="1820">
                  <c:v>25.656839370727539</c:v>
                </c:pt>
                <c:pt idx="1821">
                  <c:v>25.656839370727539</c:v>
                </c:pt>
                <c:pt idx="1822">
                  <c:v>25.656839370727539</c:v>
                </c:pt>
                <c:pt idx="1823">
                  <c:v>25.656839370727539</c:v>
                </c:pt>
                <c:pt idx="1824">
                  <c:v>25.656839370727539</c:v>
                </c:pt>
                <c:pt idx="1825">
                  <c:v>25.656839370727539</c:v>
                </c:pt>
                <c:pt idx="1826">
                  <c:v>25.656839370727539</c:v>
                </c:pt>
                <c:pt idx="1827">
                  <c:v>25.656839370727539</c:v>
                </c:pt>
                <c:pt idx="1828">
                  <c:v>25.656839370727539</c:v>
                </c:pt>
                <c:pt idx="1829">
                  <c:v>25.656839370727539</c:v>
                </c:pt>
                <c:pt idx="1830">
                  <c:v>25.548192977905273</c:v>
                </c:pt>
                <c:pt idx="1831">
                  <c:v>25.548192977905273</c:v>
                </c:pt>
                <c:pt idx="1832">
                  <c:v>25.548192977905273</c:v>
                </c:pt>
                <c:pt idx="1833">
                  <c:v>25.548192977905273</c:v>
                </c:pt>
                <c:pt idx="1834">
                  <c:v>25.548192977905273</c:v>
                </c:pt>
                <c:pt idx="1835">
                  <c:v>25.548192977905273</c:v>
                </c:pt>
                <c:pt idx="1836">
                  <c:v>25.548192977905273</c:v>
                </c:pt>
                <c:pt idx="1837">
                  <c:v>25.548192977905273</c:v>
                </c:pt>
                <c:pt idx="1838">
                  <c:v>25.548192977905273</c:v>
                </c:pt>
                <c:pt idx="1839">
                  <c:v>25.397335052490234</c:v>
                </c:pt>
                <c:pt idx="1840">
                  <c:v>25.220718383789062</c:v>
                </c:pt>
                <c:pt idx="1841">
                  <c:v>25.1007080078125</c:v>
                </c:pt>
                <c:pt idx="1842">
                  <c:v>24.971576690673828</c:v>
                </c:pt>
                <c:pt idx="1843">
                  <c:v>24.835762023925781</c:v>
                </c:pt>
                <c:pt idx="1844">
                  <c:v>24.835762023925781</c:v>
                </c:pt>
                <c:pt idx="1845">
                  <c:v>24.835762023925781</c:v>
                </c:pt>
                <c:pt idx="1846">
                  <c:v>24.697938919067383</c:v>
                </c:pt>
                <c:pt idx="1847">
                  <c:v>24.697938919067383</c:v>
                </c:pt>
                <c:pt idx="1848">
                  <c:v>24.697938919067383</c:v>
                </c:pt>
                <c:pt idx="1849">
                  <c:v>24.538616180419922</c:v>
                </c:pt>
                <c:pt idx="1850">
                  <c:v>24.538616180419922</c:v>
                </c:pt>
                <c:pt idx="1851">
                  <c:v>24.538616180419922</c:v>
                </c:pt>
                <c:pt idx="1852">
                  <c:v>24.415149688720703</c:v>
                </c:pt>
                <c:pt idx="1853">
                  <c:v>24.415149688720703</c:v>
                </c:pt>
                <c:pt idx="1854">
                  <c:v>24.415149688720703</c:v>
                </c:pt>
                <c:pt idx="1855">
                  <c:v>24.415149688720703</c:v>
                </c:pt>
                <c:pt idx="1856">
                  <c:v>24.242801666259766</c:v>
                </c:pt>
                <c:pt idx="1857">
                  <c:v>24.242801666259766</c:v>
                </c:pt>
                <c:pt idx="1858">
                  <c:v>24.242801666259766</c:v>
                </c:pt>
                <c:pt idx="1859">
                  <c:v>24.133419036865234</c:v>
                </c:pt>
                <c:pt idx="1860">
                  <c:v>24.133419036865234</c:v>
                </c:pt>
                <c:pt idx="1861">
                  <c:v>24.133419036865234</c:v>
                </c:pt>
                <c:pt idx="1862">
                  <c:v>24.133419036865234</c:v>
                </c:pt>
                <c:pt idx="1863">
                  <c:v>24.133419036865234</c:v>
                </c:pt>
                <c:pt idx="1864">
                  <c:v>24.00636100769043</c:v>
                </c:pt>
                <c:pt idx="1865">
                  <c:v>24.00636100769043</c:v>
                </c:pt>
                <c:pt idx="1866">
                  <c:v>24.00636100769043</c:v>
                </c:pt>
                <c:pt idx="1867">
                  <c:v>23.89349365234375</c:v>
                </c:pt>
                <c:pt idx="1868">
                  <c:v>23.89349365234375</c:v>
                </c:pt>
                <c:pt idx="1869">
                  <c:v>23.89349365234375</c:v>
                </c:pt>
                <c:pt idx="1870">
                  <c:v>23.89349365234375</c:v>
                </c:pt>
                <c:pt idx="1871">
                  <c:v>23.89349365234375</c:v>
                </c:pt>
                <c:pt idx="1872">
                  <c:v>23.753095626831055</c:v>
                </c:pt>
                <c:pt idx="1873">
                  <c:v>23.753095626831055</c:v>
                </c:pt>
                <c:pt idx="1874">
                  <c:v>23.753095626831055</c:v>
                </c:pt>
                <c:pt idx="1875">
                  <c:v>23.753095626831055</c:v>
                </c:pt>
                <c:pt idx="1876">
                  <c:v>23.753095626831055</c:v>
                </c:pt>
                <c:pt idx="1877">
                  <c:v>23.610803604125977</c:v>
                </c:pt>
                <c:pt idx="1878">
                  <c:v>23.610803604125977</c:v>
                </c:pt>
                <c:pt idx="1879">
                  <c:v>23.610803604125977</c:v>
                </c:pt>
                <c:pt idx="1880">
                  <c:v>23.496103286743164</c:v>
                </c:pt>
                <c:pt idx="1881">
                  <c:v>23.496103286743164</c:v>
                </c:pt>
                <c:pt idx="1882">
                  <c:v>23.496103286743164</c:v>
                </c:pt>
                <c:pt idx="1883">
                  <c:v>23.496103286743164</c:v>
                </c:pt>
                <c:pt idx="1884">
                  <c:v>23.496103286743164</c:v>
                </c:pt>
                <c:pt idx="1885">
                  <c:v>23.496103286743164</c:v>
                </c:pt>
                <c:pt idx="1886">
                  <c:v>23.496103286743164</c:v>
                </c:pt>
                <c:pt idx="1887">
                  <c:v>23.496103286743164</c:v>
                </c:pt>
                <c:pt idx="1888">
                  <c:v>23.496103286743164</c:v>
                </c:pt>
                <c:pt idx="1889">
                  <c:v>23.349910736083984</c:v>
                </c:pt>
                <c:pt idx="1890">
                  <c:v>23.349910736083984</c:v>
                </c:pt>
                <c:pt idx="1891">
                  <c:v>23.349910736083984</c:v>
                </c:pt>
                <c:pt idx="1892">
                  <c:v>23.349910736083984</c:v>
                </c:pt>
                <c:pt idx="1893">
                  <c:v>23.349910736083984</c:v>
                </c:pt>
                <c:pt idx="1894">
                  <c:v>23.349910736083984</c:v>
                </c:pt>
                <c:pt idx="1895">
                  <c:v>23.349910736083984</c:v>
                </c:pt>
                <c:pt idx="1896">
                  <c:v>23.349910736083984</c:v>
                </c:pt>
                <c:pt idx="1897">
                  <c:v>23.349910736083984</c:v>
                </c:pt>
                <c:pt idx="1898">
                  <c:v>23.349910736083984</c:v>
                </c:pt>
                <c:pt idx="1899">
                  <c:v>23.349910736083984</c:v>
                </c:pt>
                <c:pt idx="1900">
                  <c:v>23.24017333984375</c:v>
                </c:pt>
                <c:pt idx="1901">
                  <c:v>23.24017333984375</c:v>
                </c:pt>
                <c:pt idx="1902">
                  <c:v>23.24017333984375</c:v>
                </c:pt>
                <c:pt idx="1903">
                  <c:v>23.24017333984375</c:v>
                </c:pt>
                <c:pt idx="1904">
                  <c:v>23.24017333984375</c:v>
                </c:pt>
                <c:pt idx="1905">
                  <c:v>23.24017333984375</c:v>
                </c:pt>
                <c:pt idx="1906">
                  <c:v>23.24017333984375</c:v>
                </c:pt>
                <c:pt idx="1907">
                  <c:v>23.24017333984375</c:v>
                </c:pt>
                <c:pt idx="1908">
                  <c:v>23.124067306518555</c:v>
                </c:pt>
                <c:pt idx="1909">
                  <c:v>23.124067306518555</c:v>
                </c:pt>
                <c:pt idx="1910">
                  <c:v>23.124067306518555</c:v>
                </c:pt>
                <c:pt idx="1911">
                  <c:v>23.124067306518555</c:v>
                </c:pt>
                <c:pt idx="1912">
                  <c:v>23.124067306518555</c:v>
                </c:pt>
                <c:pt idx="1913">
                  <c:v>23.124067306518555</c:v>
                </c:pt>
                <c:pt idx="1914">
                  <c:v>23.124067306518555</c:v>
                </c:pt>
                <c:pt idx="1915">
                  <c:v>23.124067306518555</c:v>
                </c:pt>
                <c:pt idx="1916">
                  <c:v>23.124067306518555</c:v>
                </c:pt>
                <c:pt idx="1917">
                  <c:v>23.124067306518555</c:v>
                </c:pt>
                <c:pt idx="1918">
                  <c:v>23.124067306518555</c:v>
                </c:pt>
                <c:pt idx="1919">
                  <c:v>23.124067306518555</c:v>
                </c:pt>
                <c:pt idx="1920">
                  <c:v>23.124067306518555</c:v>
                </c:pt>
                <c:pt idx="1921">
                  <c:v>23.124067306518555</c:v>
                </c:pt>
                <c:pt idx="1922">
                  <c:v>23.124067306518555</c:v>
                </c:pt>
                <c:pt idx="1923">
                  <c:v>23.124067306518555</c:v>
                </c:pt>
                <c:pt idx="1924">
                  <c:v>23.124067306518555</c:v>
                </c:pt>
                <c:pt idx="1925">
                  <c:v>23.124067306518555</c:v>
                </c:pt>
                <c:pt idx="1926">
                  <c:v>23.124067306518555</c:v>
                </c:pt>
                <c:pt idx="1927">
                  <c:v>23.124067306518555</c:v>
                </c:pt>
                <c:pt idx="1928">
                  <c:v>23.124067306518555</c:v>
                </c:pt>
                <c:pt idx="1929">
                  <c:v>23.124067306518555</c:v>
                </c:pt>
                <c:pt idx="1930">
                  <c:v>23.124067306518555</c:v>
                </c:pt>
                <c:pt idx="1931">
                  <c:v>23.124067306518555</c:v>
                </c:pt>
                <c:pt idx="1932">
                  <c:v>23.124067306518555</c:v>
                </c:pt>
                <c:pt idx="1933">
                  <c:v>23.124067306518555</c:v>
                </c:pt>
                <c:pt idx="1934">
                  <c:v>23.124067306518555</c:v>
                </c:pt>
                <c:pt idx="1935">
                  <c:v>23.124067306518555</c:v>
                </c:pt>
                <c:pt idx="1936">
                  <c:v>23.0006103515625</c:v>
                </c:pt>
                <c:pt idx="1937">
                  <c:v>23.0006103515625</c:v>
                </c:pt>
                <c:pt idx="1938">
                  <c:v>23.0006103515625</c:v>
                </c:pt>
                <c:pt idx="1939">
                  <c:v>23.0006103515625</c:v>
                </c:pt>
                <c:pt idx="1940">
                  <c:v>23.0006103515625</c:v>
                </c:pt>
                <c:pt idx="1941">
                  <c:v>23.0006103515625</c:v>
                </c:pt>
                <c:pt idx="1942">
                  <c:v>23.0006103515625</c:v>
                </c:pt>
                <c:pt idx="1943">
                  <c:v>23.0006103515625</c:v>
                </c:pt>
                <c:pt idx="1944">
                  <c:v>23.0006103515625</c:v>
                </c:pt>
                <c:pt idx="1945">
                  <c:v>23.0006103515625</c:v>
                </c:pt>
                <c:pt idx="1946">
                  <c:v>23.0006103515625</c:v>
                </c:pt>
                <c:pt idx="1947">
                  <c:v>23.0006103515625</c:v>
                </c:pt>
                <c:pt idx="1948">
                  <c:v>23.0006103515625</c:v>
                </c:pt>
                <c:pt idx="1949">
                  <c:v>23.0006103515625</c:v>
                </c:pt>
                <c:pt idx="1950">
                  <c:v>23.0006103515625</c:v>
                </c:pt>
                <c:pt idx="1951">
                  <c:v>23.0006103515625</c:v>
                </c:pt>
                <c:pt idx="1952">
                  <c:v>23.0006103515625</c:v>
                </c:pt>
                <c:pt idx="1953">
                  <c:v>23.0006103515625</c:v>
                </c:pt>
                <c:pt idx="1954">
                  <c:v>23.0006103515625</c:v>
                </c:pt>
                <c:pt idx="1955">
                  <c:v>23.0006103515625</c:v>
                </c:pt>
                <c:pt idx="1956">
                  <c:v>23.0006103515625</c:v>
                </c:pt>
                <c:pt idx="1957">
                  <c:v>23.0006103515625</c:v>
                </c:pt>
                <c:pt idx="1958">
                  <c:v>23.0006103515625</c:v>
                </c:pt>
                <c:pt idx="1959">
                  <c:v>23.0006103515625</c:v>
                </c:pt>
                <c:pt idx="1960">
                  <c:v>23.0006103515625</c:v>
                </c:pt>
                <c:pt idx="1961">
                  <c:v>23.0006103515625</c:v>
                </c:pt>
                <c:pt idx="1962">
                  <c:v>23.0006103515625</c:v>
                </c:pt>
                <c:pt idx="1963">
                  <c:v>23.0006103515625</c:v>
                </c:pt>
                <c:pt idx="1964">
                  <c:v>23.0006103515625</c:v>
                </c:pt>
                <c:pt idx="1965">
                  <c:v>23.0006103515625</c:v>
                </c:pt>
                <c:pt idx="1966">
                  <c:v>23.0006103515625</c:v>
                </c:pt>
                <c:pt idx="1967">
                  <c:v>23.0006103515625</c:v>
                </c:pt>
                <c:pt idx="1968">
                  <c:v>23.0006103515625</c:v>
                </c:pt>
                <c:pt idx="1969">
                  <c:v>23.0006103515625</c:v>
                </c:pt>
                <c:pt idx="1970">
                  <c:v>23.0006103515625</c:v>
                </c:pt>
                <c:pt idx="1971">
                  <c:v>23.0006103515625</c:v>
                </c:pt>
                <c:pt idx="1972">
                  <c:v>23.0006103515625</c:v>
                </c:pt>
                <c:pt idx="1973">
                  <c:v>23.0006103515625</c:v>
                </c:pt>
                <c:pt idx="1974">
                  <c:v>22.89305305480957</c:v>
                </c:pt>
                <c:pt idx="1975">
                  <c:v>22.89305305480957</c:v>
                </c:pt>
                <c:pt idx="1976">
                  <c:v>22.89305305480957</c:v>
                </c:pt>
                <c:pt idx="1977">
                  <c:v>22.89305305480957</c:v>
                </c:pt>
                <c:pt idx="1978">
                  <c:v>22.89305305480957</c:v>
                </c:pt>
                <c:pt idx="1979">
                  <c:v>22.89305305480957</c:v>
                </c:pt>
                <c:pt idx="1980">
                  <c:v>22.89305305480957</c:v>
                </c:pt>
                <c:pt idx="1981">
                  <c:v>22.89305305480957</c:v>
                </c:pt>
                <c:pt idx="1982">
                  <c:v>22.89305305480957</c:v>
                </c:pt>
                <c:pt idx="1983">
                  <c:v>22.89305305480957</c:v>
                </c:pt>
                <c:pt idx="1984">
                  <c:v>22.89305305480957</c:v>
                </c:pt>
                <c:pt idx="1985">
                  <c:v>22.89305305480957</c:v>
                </c:pt>
                <c:pt idx="1986">
                  <c:v>22.89305305480957</c:v>
                </c:pt>
                <c:pt idx="1987">
                  <c:v>22.89305305480957</c:v>
                </c:pt>
                <c:pt idx="1988">
                  <c:v>22.89305305480957</c:v>
                </c:pt>
                <c:pt idx="1989">
                  <c:v>22.89305305480957</c:v>
                </c:pt>
                <c:pt idx="1990">
                  <c:v>22.89305305480957</c:v>
                </c:pt>
                <c:pt idx="1991">
                  <c:v>22.89305305480957</c:v>
                </c:pt>
                <c:pt idx="1992">
                  <c:v>22.89305305480957</c:v>
                </c:pt>
                <c:pt idx="1993">
                  <c:v>22.89305305480957</c:v>
                </c:pt>
                <c:pt idx="1994">
                  <c:v>22.89305305480957</c:v>
                </c:pt>
                <c:pt idx="1995">
                  <c:v>22.89305305480957</c:v>
                </c:pt>
                <c:pt idx="1996">
                  <c:v>22.89305305480957</c:v>
                </c:pt>
                <c:pt idx="1997">
                  <c:v>22.89305305480957</c:v>
                </c:pt>
                <c:pt idx="1998">
                  <c:v>22.89305305480957</c:v>
                </c:pt>
                <c:pt idx="1999">
                  <c:v>22.89305305480957</c:v>
                </c:pt>
                <c:pt idx="2000">
                  <c:v>22.89305305480957</c:v>
                </c:pt>
                <c:pt idx="2001">
                  <c:v>22.89305305480957</c:v>
                </c:pt>
                <c:pt idx="2002">
                  <c:v>22.89305305480957</c:v>
                </c:pt>
                <c:pt idx="2003">
                  <c:v>22.89305305480957</c:v>
                </c:pt>
                <c:pt idx="2004">
                  <c:v>22.89305305480957</c:v>
                </c:pt>
                <c:pt idx="2005">
                  <c:v>22.89305305480957</c:v>
                </c:pt>
                <c:pt idx="2006">
                  <c:v>22.89305305480957</c:v>
                </c:pt>
                <c:pt idx="2007">
                  <c:v>22.89305305480957</c:v>
                </c:pt>
                <c:pt idx="2008">
                  <c:v>22.89305305480957</c:v>
                </c:pt>
                <c:pt idx="2009">
                  <c:v>22.89305305480957</c:v>
                </c:pt>
                <c:pt idx="2010">
                  <c:v>22.89305305480957</c:v>
                </c:pt>
                <c:pt idx="2011">
                  <c:v>22.89305305480957</c:v>
                </c:pt>
                <c:pt idx="2012">
                  <c:v>22.89305305480957</c:v>
                </c:pt>
                <c:pt idx="2013">
                  <c:v>22.89305305480957</c:v>
                </c:pt>
                <c:pt idx="2014">
                  <c:v>22.89305305480957</c:v>
                </c:pt>
                <c:pt idx="2015">
                  <c:v>22.89305305480957</c:v>
                </c:pt>
                <c:pt idx="2016">
                  <c:v>22.89305305480957</c:v>
                </c:pt>
                <c:pt idx="2017">
                  <c:v>22.89305305480957</c:v>
                </c:pt>
                <c:pt idx="2018">
                  <c:v>22.89305305480957</c:v>
                </c:pt>
                <c:pt idx="2019">
                  <c:v>22.89305305480957</c:v>
                </c:pt>
                <c:pt idx="2020">
                  <c:v>22.89305305480957</c:v>
                </c:pt>
                <c:pt idx="2021">
                  <c:v>22.89305305480957</c:v>
                </c:pt>
                <c:pt idx="2022">
                  <c:v>22.89305305480957</c:v>
                </c:pt>
                <c:pt idx="2023">
                  <c:v>22.89305305480957</c:v>
                </c:pt>
                <c:pt idx="2024">
                  <c:v>22.89305305480957</c:v>
                </c:pt>
                <c:pt idx="2025">
                  <c:v>22.89305305480957</c:v>
                </c:pt>
                <c:pt idx="2026">
                  <c:v>22.89305305480957</c:v>
                </c:pt>
                <c:pt idx="2027">
                  <c:v>22.89305305480957</c:v>
                </c:pt>
                <c:pt idx="2028">
                  <c:v>22.89305305480957</c:v>
                </c:pt>
                <c:pt idx="2029">
                  <c:v>22.89305305480957</c:v>
                </c:pt>
                <c:pt idx="2030">
                  <c:v>22.89305305480957</c:v>
                </c:pt>
                <c:pt idx="2031">
                  <c:v>22.89305305480957</c:v>
                </c:pt>
                <c:pt idx="2032">
                  <c:v>22.89305305480957</c:v>
                </c:pt>
                <c:pt idx="2033">
                  <c:v>22.89305305480957</c:v>
                </c:pt>
                <c:pt idx="2034">
                  <c:v>22.89305305480957</c:v>
                </c:pt>
                <c:pt idx="2035">
                  <c:v>22.89305305480957</c:v>
                </c:pt>
                <c:pt idx="2036">
                  <c:v>22.89305305480957</c:v>
                </c:pt>
                <c:pt idx="2037">
                  <c:v>22.89305305480957</c:v>
                </c:pt>
                <c:pt idx="2038">
                  <c:v>22.89305305480957</c:v>
                </c:pt>
                <c:pt idx="2039">
                  <c:v>22.89305305480957</c:v>
                </c:pt>
                <c:pt idx="2040">
                  <c:v>22.89305305480957</c:v>
                </c:pt>
                <c:pt idx="2041">
                  <c:v>22.89305305480957</c:v>
                </c:pt>
                <c:pt idx="2042">
                  <c:v>22.89305305480957</c:v>
                </c:pt>
                <c:pt idx="2043">
                  <c:v>22.89305305480957</c:v>
                </c:pt>
                <c:pt idx="2044">
                  <c:v>22.89305305480957</c:v>
                </c:pt>
                <c:pt idx="2045">
                  <c:v>22.89305305480957</c:v>
                </c:pt>
                <c:pt idx="2046">
                  <c:v>22.89305305480957</c:v>
                </c:pt>
                <c:pt idx="2047">
                  <c:v>22.89305305480957</c:v>
                </c:pt>
                <c:pt idx="2048">
                  <c:v>22.89305305480957</c:v>
                </c:pt>
                <c:pt idx="2049">
                  <c:v>22.89305305480957</c:v>
                </c:pt>
                <c:pt idx="2050">
                  <c:v>22.89305305480957</c:v>
                </c:pt>
                <c:pt idx="2051">
                  <c:v>22.89305305480957</c:v>
                </c:pt>
                <c:pt idx="2052">
                  <c:v>22.89305305480957</c:v>
                </c:pt>
                <c:pt idx="2053">
                  <c:v>22.89305305480957</c:v>
                </c:pt>
                <c:pt idx="2054">
                  <c:v>22.89305305480957</c:v>
                </c:pt>
                <c:pt idx="2055">
                  <c:v>22.89305305480957</c:v>
                </c:pt>
                <c:pt idx="2056">
                  <c:v>22.89305305480957</c:v>
                </c:pt>
                <c:pt idx="2057">
                  <c:v>22.89305305480957</c:v>
                </c:pt>
                <c:pt idx="2058">
                  <c:v>22.89305305480957</c:v>
                </c:pt>
                <c:pt idx="2059">
                  <c:v>22.89305305480957</c:v>
                </c:pt>
                <c:pt idx="2060">
                  <c:v>22.89305305480957</c:v>
                </c:pt>
                <c:pt idx="2061">
                  <c:v>22.89305305480957</c:v>
                </c:pt>
                <c:pt idx="2062">
                  <c:v>22.89305305480957</c:v>
                </c:pt>
                <c:pt idx="2063">
                  <c:v>22.89305305480957</c:v>
                </c:pt>
                <c:pt idx="2064">
                  <c:v>22.89305305480957</c:v>
                </c:pt>
                <c:pt idx="2065">
                  <c:v>22.89305305480957</c:v>
                </c:pt>
                <c:pt idx="2066">
                  <c:v>22.89305305480957</c:v>
                </c:pt>
                <c:pt idx="2067">
                  <c:v>22.89305305480957</c:v>
                </c:pt>
                <c:pt idx="2068">
                  <c:v>22.89305305480957</c:v>
                </c:pt>
                <c:pt idx="2069">
                  <c:v>22.89305305480957</c:v>
                </c:pt>
                <c:pt idx="2070">
                  <c:v>22.89305305480957</c:v>
                </c:pt>
                <c:pt idx="2071">
                  <c:v>22.89305305480957</c:v>
                </c:pt>
                <c:pt idx="2072">
                  <c:v>22.89305305480957</c:v>
                </c:pt>
                <c:pt idx="2073">
                  <c:v>22.89305305480957</c:v>
                </c:pt>
                <c:pt idx="2074">
                  <c:v>22.89305305480957</c:v>
                </c:pt>
                <c:pt idx="2075">
                  <c:v>22.89305305480957</c:v>
                </c:pt>
                <c:pt idx="2076">
                  <c:v>22.89305305480957</c:v>
                </c:pt>
                <c:pt idx="2077">
                  <c:v>22.89305305480957</c:v>
                </c:pt>
                <c:pt idx="2078">
                  <c:v>22.89305305480957</c:v>
                </c:pt>
                <c:pt idx="2079">
                  <c:v>22.89305305480957</c:v>
                </c:pt>
                <c:pt idx="2080">
                  <c:v>22.89305305480957</c:v>
                </c:pt>
                <c:pt idx="2081">
                  <c:v>22.89305305480957</c:v>
                </c:pt>
                <c:pt idx="2082">
                  <c:v>22.89305305480957</c:v>
                </c:pt>
                <c:pt idx="2083">
                  <c:v>22.89305305480957</c:v>
                </c:pt>
                <c:pt idx="2084">
                  <c:v>22.89305305480957</c:v>
                </c:pt>
                <c:pt idx="2085">
                  <c:v>22.89305305480957</c:v>
                </c:pt>
                <c:pt idx="2086">
                  <c:v>22.89305305480957</c:v>
                </c:pt>
                <c:pt idx="2087">
                  <c:v>22.89305305480957</c:v>
                </c:pt>
                <c:pt idx="2088">
                  <c:v>22.89305305480957</c:v>
                </c:pt>
                <c:pt idx="2089">
                  <c:v>22.89305305480957</c:v>
                </c:pt>
                <c:pt idx="2090">
                  <c:v>22.786933898925781</c:v>
                </c:pt>
                <c:pt idx="2091">
                  <c:v>22.900924682617188</c:v>
                </c:pt>
                <c:pt idx="2092">
                  <c:v>22.900924682617188</c:v>
                </c:pt>
                <c:pt idx="2093">
                  <c:v>22.900924682617188</c:v>
                </c:pt>
                <c:pt idx="2094">
                  <c:v>22.900924682617188</c:v>
                </c:pt>
                <c:pt idx="2095">
                  <c:v>22.900924682617188</c:v>
                </c:pt>
                <c:pt idx="2096">
                  <c:v>22.900924682617188</c:v>
                </c:pt>
                <c:pt idx="2097">
                  <c:v>22.900924682617188</c:v>
                </c:pt>
                <c:pt idx="2098">
                  <c:v>22.900924682617188</c:v>
                </c:pt>
                <c:pt idx="2099">
                  <c:v>22.900924682617188</c:v>
                </c:pt>
                <c:pt idx="2100">
                  <c:v>22.900924682617188</c:v>
                </c:pt>
                <c:pt idx="2101">
                  <c:v>22.900924682617188</c:v>
                </c:pt>
                <c:pt idx="2102">
                  <c:v>22.900924682617188</c:v>
                </c:pt>
                <c:pt idx="2103">
                  <c:v>22.900924682617188</c:v>
                </c:pt>
                <c:pt idx="2104">
                  <c:v>22.900924682617188</c:v>
                </c:pt>
                <c:pt idx="2105">
                  <c:v>22.900924682617188</c:v>
                </c:pt>
                <c:pt idx="2106">
                  <c:v>22.900924682617188</c:v>
                </c:pt>
                <c:pt idx="2107">
                  <c:v>22.900924682617188</c:v>
                </c:pt>
                <c:pt idx="2108">
                  <c:v>22.900924682617188</c:v>
                </c:pt>
                <c:pt idx="2109">
                  <c:v>22.900924682617188</c:v>
                </c:pt>
                <c:pt idx="2110">
                  <c:v>22.900924682617188</c:v>
                </c:pt>
                <c:pt idx="2111">
                  <c:v>22.900924682617188</c:v>
                </c:pt>
                <c:pt idx="2112">
                  <c:v>22.900924682617188</c:v>
                </c:pt>
                <c:pt idx="2113">
                  <c:v>22.900924682617188</c:v>
                </c:pt>
                <c:pt idx="2114">
                  <c:v>22.900924682617188</c:v>
                </c:pt>
                <c:pt idx="2115">
                  <c:v>22.900924682617188</c:v>
                </c:pt>
                <c:pt idx="2116">
                  <c:v>22.900924682617188</c:v>
                </c:pt>
                <c:pt idx="2117">
                  <c:v>22.900924682617188</c:v>
                </c:pt>
                <c:pt idx="2118">
                  <c:v>22.900924682617188</c:v>
                </c:pt>
                <c:pt idx="2119">
                  <c:v>22.900924682617188</c:v>
                </c:pt>
                <c:pt idx="2120">
                  <c:v>22.784030914306641</c:v>
                </c:pt>
                <c:pt idx="2121">
                  <c:v>22.784030914306641</c:v>
                </c:pt>
                <c:pt idx="2122">
                  <c:v>22.784030914306641</c:v>
                </c:pt>
                <c:pt idx="2123">
                  <c:v>22.784030914306641</c:v>
                </c:pt>
                <c:pt idx="2124">
                  <c:v>22.784030914306641</c:v>
                </c:pt>
                <c:pt idx="2125">
                  <c:v>22.784030914306641</c:v>
                </c:pt>
                <c:pt idx="2126">
                  <c:v>22.784030914306641</c:v>
                </c:pt>
                <c:pt idx="2127">
                  <c:v>22.784030914306641</c:v>
                </c:pt>
                <c:pt idx="2128">
                  <c:v>22.784030914306641</c:v>
                </c:pt>
                <c:pt idx="2129">
                  <c:v>22.784030914306641</c:v>
                </c:pt>
                <c:pt idx="2130">
                  <c:v>22.784030914306641</c:v>
                </c:pt>
                <c:pt idx="2131">
                  <c:v>22.784030914306641</c:v>
                </c:pt>
                <c:pt idx="2132">
                  <c:v>22.784030914306641</c:v>
                </c:pt>
                <c:pt idx="2133">
                  <c:v>22.784030914306641</c:v>
                </c:pt>
                <c:pt idx="2134">
                  <c:v>22.784030914306641</c:v>
                </c:pt>
                <c:pt idx="2135">
                  <c:v>22.784030914306641</c:v>
                </c:pt>
                <c:pt idx="2136">
                  <c:v>22.784030914306641</c:v>
                </c:pt>
                <c:pt idx="2137">
                  <c:v>22.784030914306641</c:v>
                </c:pt>
                <c:pt idx="2138">
                  <c:v>22.90135383605957</c:v>
                </c:pt>
                <c:pt idx="2139">
                  <c:v>22.90135383605957</c:v>
                </c:pt>
                <c:pt idx="2140">
                  <c:v>22.90135383605957</c:v>
                </c:pt>
                <c:pt idx="2141">
                  <c:v>22.90135383605957</c:v>
                </c:pt>
                <c:pt idx="2142">
                  <c:v>22.90135383605957</c:v>
                </c:pt>
                <c:pt idx="2143">
                  <c:v>22.90135383605957</c:v>
                </c:pt>
                <c:pt idx="2144">
                  <c:v>22.90135383605957</c:v>
                </c:pt>
                <c:pt idx="2145">
                  <c:v>22.90135383605957</c:v>
                </c:pt>
                <c:pt idx="2146">
                  <c:v>22.90135383605957</c:v>
                </c:pt>
                <c:pt idx="2147">
                  <c:v>22.90135383605957</c:v>
                </c:pt>
                <c:pt idx="2148">
                  <c:v>22.90135383605957</c:v>
                </c:pt>
                <c:pt idx="2149">
                  <c:v>22.90135383605957</c:v>
                </c:pt>
                <c:pt idx="2150">
                  <c:v>22.90135383605957</c:v>
                </c:pt>
                <c:pt idx="2151">
                  <c:v>22.788967132568359</c:v>
                </c:pt>
                <c:pt idx="2152">
                  <c:v>22.788967132568359</c:v>
                </c:pt>
                <c:pt idx="2153">
                  <c:v>22.788967132568359</c:v>
                </c:pt>
                <c:pt idx="2154">
                  <c:v>22.788967132568359</c:v>
                </c:pt>
                <c:pt idx="2155">
                  <c:v>22.541061401367188</c:v>
                </c:pt>
                <c:pt idx="2156">
                  <c:v>22.164413452148438</c:v>
                </c:pt>
                <c:pt idx="2157">
                  <c:v>21.965959548950195</c:v>
                </c:pt>
                <c:pt idx="2158">
                  <c:v>21.778877258300781</c:v>
                </c:pt>
                <c:pt idx="2159">
                  <c:v>21.663915634155273</c:v>
                </c:pt>
                <c:pt idx="2160">
                  <c:v>21.663915634155273</c:v>
                </c:pt>
                <c:pt idx="2161">
                  <c:v>21.50218391418457</c:v>
                </c:pt>
                <c:pt idx="2162">
                  <c:v>21.50218391418457</c:v>
                </c:pt>
                <c:pt idx="2163">
                  <c:v>21.355056762695312</c:v>
                </c:pt>
                <c:pt idx="2164">
                  <c:v>21.355056762695312</c:v>
                </c:pt>
                <c:pt idx="2165">
                  <c:v>21.355056762695312</c:v>
                </c:pt>
                <c:pt idx="2166">
                  <c:v>21.355056762695312</c:v>
                </c:pt>
                <c:pt idx="2167">
                  <c:v>21.355056762695312</c:v>
                </c:pt>
                <c:pt idx="2168">
                  <c:v>21.194667816162109</c:v>
                </c:pt>
                <c:pt idx="2169">
                  <c:v>21.194667816162109</c:v>
                </c:pt>
                <c:pt idx="2170">
                  <c:v>21.052728652954102</c:v>
                </c:pt>
                <c:pt idx="2171">
                  <c:v>21.052728652954102</c:v>
                </c:pt>
                <c:pt idx="2172">
                  <c:v>21.052728652954102</c:v>
                </c:pt>
                <c:pt idx="2173">
                  <c:v>21.052728652954102</c:v>
                </c:pt>
                <c:pt idx="2174">
                  <c:v>20.950052261352539</c:v>
                </c:pt>
                <c:pt idx="2175">
                  <c:v>20.950052261352539</c:v>
                </c:pt>
                <c:pt idx="2176">
                  <c:v>20.950052261352539</c:v>
                </c:pt>
                <c:pt idx="2177">
                  <c:v>20.950052261352539</c:v>
                </c:pt>
                <c:pt idx="2178">
                  <c:v>20.7806396484375</c:v>
                </c:pt>
                <c:pt idx="2179">
                  <c:v>20.7806396484375</c:v>
                </c:pt>
                <c:pt idx="2180">
                  <c:v>20.7806396484375</c:v>
                </c:pt>
                <c:pt idx="2181">
                  <c:v>20.7806396484375</c:v>
                </c:pt>
                <c:pt idx="2182">
                  <c:v>20.7806396484375</c:v>
                </c:pt>
                <c:pt idx="2183">
                  <c:v>20.7806396484375</c:v>
                </c:pt>
                <c:pt idx="2184">
                  <c:v>20.679349899291992</c:v>
                </c:pt>
                <c:pt idx="2185">
                  <c:v>20.679349899291992</c:v>
                </c:pt>
                <c:pt idx="2186">
                  <c:v>20.679349899291992</c:v>
                </c:pt>
                <c:pt idx="2187">
                  <c:v>20.679349899291992</c:v>
                </c:pt>
                <c:pt idx="2188">
                  <c:v>20.679349899291992</c:v>
                </c:pt>
                <c:pt idx="2189">
                  <c:v>20.679349899291992</c:v>
                </c:pt>
                <c:pt idx="2190">
                  <c:v>20.679349899291992</c:v>
                </c:pt>
                <c:pt idx="2191">
                  <c:v>20.576681137084961</c:v>
                </c:pt>
                <c:pt idx="2192">
                  <c:v>20.576681137084961</c:v>
                </c:pt>
                <c:pt idx="2193">
                  <c:v>20.576681137084961</c:v>
                </c:pt>
                <c:pt idx="2194">
                  <c:v>20.576681137084961</c:v>
                </c:pt>
                <c:pt idx="2195">
                  <c:v>20.576681137084961</c:v>
                </c:pt>
                <c:pt idx="2196">
                  <c:v>20.576681137084961</c:v>
                </c:pt>
                <c:pt idx="2197">
                  <c:v>20.576681137084961</c:v>
                </c:pt>
                <c:pt idx="2198">
                  <c:v>20.576681137084961</c:v>
                </c:pt>
                <c:pt idx="2199">
                  <c:v>20.576681137084961</c:v>
                </c:pt>
                <c:pt idx="2200">
                  <c:v>20.576681137084961</c:v>
                </c:pt>
                <c:pt idx="2201">
                  <c:v>20.576681137084961</c:v>
                </c:pt>
                <c:pt idx="2202">
                  <c:v>20.576681137084961</c:v>
                </c:pt>
                <c:pt idx="2203">
                  <c:v>20.576681137084961</c:v>
                </c:pt>
                <c:pt idx="2204">
                  <c:v>20.576681137084961</c:v>
                </c:pt>
                <c:pt idx="2205">
                  <c:v>20.576681137084961</c:v>
                </c:pt>
                <c:pt idx="2206">
                  <c:v>20.576681137084961</c:v>
                </c:pt>
                <c:pt idx="2207">
                  <c:v>20.576681137084961</c:v>
                </c:pt>
                <c:pt idx="2208">
                  <c:v>20.576681137084961</c:v>
                </c:pt>
                <c:pt idx="2209">
                  <c:v>20.453079223632812</c:v>
                </c:pt>
                <c:pt idx="2210">
                  <c:v>20.453079223632812</c:v>
                </c:pt>
                <c:pt idx="2211">
                  <c:v>20.453079223632812</c:v>
                </c:pt>
                <c:pt idx="2212">
                  <c:v>20.453079223632812</c:v>
                </c:pt>
                <c:pt idx="2213">
                  <c:v>20.453079223632812</c:v>
                </c:pt>
                <c:pt idx="2214">
                  <c:v>20.453079223632812</c:v>
                </c:pt>
                <c:pt idx="2215">
                  <c:v>20.453079223632812</c:v>
                </c:pt>
                <c:pt idx="2216">
                  <c:v>20.453079223632812</c:v>
                </c:pt>
                <c:pt idx="2217">
                  <c:v>20.453079223632812</c:v>
                </c:pt>
                <c:pt idx="2218">
                  <c:v>20.453079223632812</c:v>
                </c:pt>
                <c:pt idx="2219">
                  <c:v>20.453079223632812</c:v>
                </c:pt>
                <c:pt idx="2220">
                  <c:v>20.453079223632812</c:v>
                </c:pt>
                <c:pt idx="2221">
                  <c:v>20.453079223632812</c:v>
                </c:pt>
                <c:pt idx="2222">
                  <c:v>20.453079223632812</c:v>
                </c:pt>
                <c:pt idx="2223">
                  <c:v>20.453079223632812</c:v>
                </c:pt>
                <c:pt idx="2224">
                  <c:v>20.453079223632812</c:v>
                </c:pt>
                <c:pt idx="2225">
                  <c:v>20.453079223632812</c:v>
                </c:pt>
                <c:pt idx="2226">
                  <c:v>20.453079223632812</c:v>
                </c:pt>
                <c:pt idx="2227">
                  <c:v>20.453079223632812</c:v>
                </c:pt>
                <c:pt idx="2228">
                  <c:v>20.453079223632812</c:v>
                </c:pt>
                <c:pt idx="2229">
                  <c:v>20.453079223632812</c:v>
                </c:pt>
                <c:pt idx="2230">
                  <c:v>20.453079223632812</c:v>
                </c:pt>
                <c:pt idx="2231">
                  <c:v>20.453079223632812</c:v>
                </c:pt>
                <c:pt idx="2232">
                  <c:v>20.453079223632812</c:v>
                </c:pt>
                <c:pt idx="2233">
                  <c:v>20.453079223632812</c:v>
                </c:pt>
                <c:pt idx="2234">
                  <c:v>20.453079223632812</c:v>
                </c:pt>
                <c:pt idx="2235">
                  <c:v>20.453079223632812</c:v>
                </c:pt>
                <c:pt idx="2236">
                  <c:v>20.453079223632812</c:v>
                </c:pt>
                <c:pt idx="2237">
                  <c:v>20.453079223632812</c:v>
                </c:pt>
                <c:pt idx="2238">
                  <c:v>20.453079223632812</c:v>
                </c:pt>
                <c:pt idx="2239">
                  <c:v>20.453079223632812</c:v>
                </c:pt>
                <c:pt idx="2240">
                  <c:v>20.453079223632812</c:v>
                </c:pt>
                <c:pt idx="2241">
                  <c:v>20.453079223632812</c:v>
                </c:pt>
                <c:pt idx="2242">
                  <c:v>20.453079223632812</c:v>
                </c:pt>
                <c:pt idx="2243">
                  <c:v>20.453079223632812</c:v>
                </c:pt>
                <c:pt idx="2244">
                  <c:v>20.453079223632812</c:v>
                </c:pt>
                <c:pt idx="2245">
                  <c:v>20.338356018066406</c:v>
                </c:pt>
                <c:pt idx="2246">
                  <c:v>20.338356018066406</c:v>
                </c:pt>
                <c:pt idx="2247">
                  <c:v>20.338356018066406</c:v>
                </c:pt>
                <c:pt idx="2248">
                  <c:v>20.338356018066406</c:v>
                </c:pt>
                <c:pt idx="2249">
                  <c:v>20.338356018066406</c:v>
                </c:pt>
                <c:pt idx="2250">
                  <c:v>20.338356018066406</c:v>
                </c:pt>
                <c:pt idx="2251">
                  <c:v>20.338356018066406</c:v>
                </c:pt>
                <c:pt idx="2252">
                  <c:v>20.338356018066406</c:v>
                </c:pt>
                <c:pt idx="2253">
                  <c:v>20.338356018066406</c:v>
                </c:pt>
                <c:pt idx="2254">
                  <c:v>20.338356018066406</c:v>
                </c:pt>
                <c:pt idx="2255">
                  <c:v>20.338356018066406</c:v>
                </c:pt>
                <c:pt idx="2256">
                  <c:v>20.338356018066406</c:v>
                </c:pt>
                <c:pt idx="2257">
                  <c:v>20.338356018066406</c:v>
                </c:pt>
                <c:pt idx="2258">
                  <c:v>20.338356018066406</c:v>
                </c:pt>
                <c:pt idx="2259">
                  <c:v>20.338356018066406</c:v>
                </c:pt>
                <c:pt idx="2260">
                  <c:v>20.338356018066406</c:v>
                </c:pt>
                <c:pt idx="2261">
                  <c:v>20.338356018066406</c:v>
                </c:pt>
                <c:pt idx="2262">
                  <c:v>20.338356018066406</c:v>
                </c:pt>
                <c:pt idx="2263">
                  <c:v>20.338356018066406</c:v>
                </c:pt>
                <c:pt idx="2264">
                  <c:v>20.338356018066406</c:v>
                </c:pt>
                <c:pt idx="2265">
                  <c:v>20.338356018066406</c:v>
                </c:pt>
                <c:pt idx="2266">
                  <c:v>20.338356018066406</c:v>
                </c:pt>
                <c:pt idx="2267">
                  <c:v>20.338356018066406</c:v>
                </c:pt>
                <c:pt idx="2268">
                  <c:v>20.338356018066406</c:v>
                </c:pt>
                <c:pt idx="2269">
                  <c:v>20.338356018066406</c:v>
                </c:pt>
                <c:pt idx="2270">
                  <c:v>20.338356018066406</c:v>
                </c:pt>
                <c:pt idx="2271">
                  <c:v>20.338356018066406</c:v>
                </c:pt>
                <c:pt idx="2272">
                  <c:v>20.338356018066406</c:v>
                </c:pt>
                <c:pt idx="2273">
                  <c:v>20.338356018066406</c:v>
                </c:pt>
                <c:pt idx="2274">
                  <c:v>20.338356018066406</c:v>
                </c:pt>
                <c:pt idx="2275">
                  <c:v>20.338356018066406</c:v>
                </c:pt>
                <c:pt idx="2276">
                  <c:v>20.338356018066406</c:v>
                </c:pt>
                <c:pt idx="2277">
                  <c:v>20.338356018066406</c:v>
                </c:pt>
                <c:pt idx="2278">
                  <c:v>20.338356018066406</c:v>
                </c:pt>
                <c:pt idx="2279">
                  <c:v>20.338356018066406</c:v>
                </c:pt>
                <c:pt idx="2280">
                  <c:v>20.338356018066406</c:v>
                </c:pt>
                <c:pt idx="2281">
                  <c:v>20.338356018066406</c:v>
                </c:pt>
                <c:pt idx="2282">
                  <c:v>20.338356018066406</c:v>
                </c:pt>
                <c:pt idx="2283">
                  <c:v>20.338356018066406</c:v>
                </c:pt>
                <c:pt idx="2284">
                  <c:v>20.338356018066406</c:v>
                </c:pt>
                <c:pt idx="2285">
                  <c:v>20.338356018066406</c:v>
                </c:pt>
                <c:pt idx="2286">
                  <c:v>20.338356018066406</c:v>
                </c:pt>
                <c:pt idx="2287">
                  <c:v>20.338356018066406</c:v>
                </c:pt>
                <c:pt idx="2288">
                  <c:v>20.43858528137207</c:v>
                </c:pt>
                <c:pt idx="2289">
                  <c:v>20.43858528137207</c:v>
                </c:pt>
                <c:pt idx="2290">
                  <c:v>20.43858528137207</c:v>
                </c:pt>
                <c:pt idx="2291">
                  <c:v>20.43858528137207</c:v>
                </c:pt>
                <c:pt idx="2292">
                  <c:v>20.43858528137207</c:v>
                </c:pt>
                <c:pt idx="2293">
                  <c:v>20.43858528137207</c:v>
                </c:pt>
                <c:pt idx="2294">
                  <c:v>20.43858528137207</c:v>
                </c:pt>
                <c:pt idx="2295">
                  <c:v>20.297357559204102</c:v>
                </c:pt>
                <c:pt idx="2296">
                  <c:v>20.297357559204102</c:v>
                </c:pt>
                <c:pt idx="2297">
                  <c:v>20.297357559204102</c:v>
                </c:pt>
                <c:pt idx="2298">
                  <c:v>20.297357559204102</c:v>
                </c:pt>
                <c:pt idx="2299">
                  <c:v>20.297357559204102</c:v>
                </c:pt>
                <c:pt idx="2300">
                  <c:v>20.297357559204102</c:v>
                </c:pt>
                <c:pt idx="2301">
                  <c:v>20.297357559204102</c:v>
                </c:pt>
                <c:pt idx="2302">
                  <c:v>20.297357559204102</c:v>
                </c:pt>
                <c:pt idx="2303">
                  <c:v>20.297357559204102</c:v>
                </c:pt>
                <c:pt idx="2304">
                  <c:v>20.297357559204102</c:v>
                </c:pt>
                <c:pt idx="2305">
                  <c:v>20.297357559204102</c:v>
                </c:pt>
                <c:pt idx="2306">
                  <c:v>20.297357559204102</c:v>
                </c:pt>
                <c:pt idx="2307">
                  <c:v>20.297357559204102</c:v>
                </c:pt>
                <c:pt idx="2308">
                  <c:v>20.297357559204102</c:v>
                </c:pt>
                <c:pt idx="2309">
                  <c:v>20.297357559204102</c:v>
                </c:pt>
                <c:pt idx="2310">
                  <c:v>20.297357559204102</c:v>
                </c:pt>
                <c:pt idx="2311">
                  <c:v>20.297357559204102</c:v>
                </c:pt>
                <c:pt idx="2312">
                  <c:v>20.297357559204102</c:v>
                </c:pt>
                <c:pt idx="2313">
                  <c:v>20.297357559204102</c:v>
                </c:pt>
                <c:pt idx="2314">
                  <c:v>20.297357559204102</c:v>
                </c:pt>
                <c:pt idx="2315">
                  <c:v>20.404594421386719</c:v>
                </c:pt>
                <c:pt idx="2316">
                  <c:v>20.404594421386719</c:v>
                </c:pt>
                <c:pt idx="2317">
                  <c:v>20.404594421386719</c:v>
                </c:pt>
                <c:pt idx="2318">
                  <c:v>20.404594421386719</c:v>
                </c:pt>
                <c:pt idx="2319">
                  <c:v>20.404594421386719</c:v>
                </c:pt>
                <c:pt idx="2320">
                  <c:v>20.404594421386719</c:v>
                </c:pt>
                <c:pt idx="2321">
                  <c:v>20.404594421386719</c:v>
                </c:pt>
                <c:pt idx="2322">
                  <c:v>20.404594421386719</c:v>
                </c:pt>
                <c:pt idx="2323">
                  <c:v>20.404594421386719</c:v>
                </c:pt>
                <c:pt idx="2324">
                  <c:v>20.404594421386719</c:v>
                </c:pt>
                <c:pt idx="2325">
                  <c:v>20.404594421386719</c:v>
                </c:pt>
                <c:pt idx="2326">
                  <c:v>20.404594421386719</c:v>
                </c:pt>
                <c:pt idx="2327">
                  <c:v>20.269248962402344</c:v>
                </c:pt>
                <c:pt idx="2328">
                  <c:v>20.269248962402344</c:v>
                </c:pt>
                <c:pt idx="2329">
                  <c:v>20.269248962402344</c:v>
                </c:pt>
                <c:pt idx="2330">
                  <c:v>20.269248962402344</c:v>
                </c:pt>
                <c:pt idx="2331">
                  <c:v>20.269248962402344</c:v>
                </c:pt>
                <c:pt idx="2332">
                  <c:v>20.269248962402344</c:v>
                </c:pt>
                <c:pt idx="2333">
                  <c:v>20.269248962402344</c:v>
                </c:pt>
                <c:pt idx="2334">
                  <c:v>20.269248962402344</c:v>
                </c:pt>
                <c:pt idx="2335">
                  <c:v>20.269248962402344</c:v>
                </c:pt>
                <c:pt idx="2336">
                  <c:v>20.269248962402344</c:v>
                </c:pt>
                <c:pt idx="2337">
                  <c:v>20.269248962402344</c:v>
                </c:pt>
                <c:pt idx="2338">
                  <c:v>20.269248962402344</c:v>
                </c:pt>
                <c:pt idx="2339">
                  <c:v>20.269248962402344</c:v>
                </c:pt>
                <c:pt idx="2340">
                  <c:v>20.269248962402344</c:v>
                </c:pt>
                <c:pt idx="2341">
                  <c:v>20.269248962402344</c:v>
                </c:pt>
                <c:pt idx="2342">
                  <c:v>20.269248962402344</c:v>
                </c:pt>
                <c:pt idx="2343">
                  <c:v>20.269248962402344</c:v>
                </c:pt>
                <c:pt idx="2344">
                  <c:v>20.269248962402344</c:v>
                </c:pt>
                <c:pt idx="2345">
                  <c:v>20.374153137207031</c:v>
                </c:pt>
                <c:pt idx="2346">
                  <c:v>20.374153137207031</c:v>
                </c:pt>
                <c:pt idx="2347">
                  <c:v>20.374153137207031</c:v>
                </c:pt>
                <c:pt idx="2348">
                  <c:v>20.374153137207031</c:v>
                </c:pt>
                <c:pt idx="2349">
                  <c:v>20.374153137207031</c:v>
                </c:pt>
                <c:pt idx="2350">
                  <c:v>20.374153137207031</c:v>
                </c:pt>
                <c:pt idx="2351">
                  <c:v>20.374153137207031</c:v>
                </c:pt>
                <c:pt idx="2352">
                  <c:v>20.374153137207031</c:v>
                </c:pt>
                <c:pt idx="2353">
                  <c:v>20.374153137207031</c:v>
                </c:pt>
                <c:pt idx="2354">
                  <c:v>20.374153137207031</c:v>
                </c:pt>
                <c:pt idx="2355">
                  <c:v>20.374153137207031</c:v>
                </c:pt>
                <c:pt idx="2356">
                  <c:v>20.374153137207031</c:v>
                </c:pt>
                <c:pt idx="2357">
                  <c:v>20.374153137207031</c:v>
                </c:pt>
                <c:pt idx="2358">
                  <c:v>20.374153137207031</c:v>
                </c:pt>
                <c:pt idx="2359">
                  <c:v>20.374153137207031</c:v>
                </c:pt>
                <c:pt idx="2360">
                  <c:v>20.374153137207031</c:v>
                </c:pt>
                <c:pt idx="2361">
                  <c:v>20.374153137207031</c:v>
                </c:pt>
                <c:pt idx="2362">
                  <c:v>20.374153137207031</c:v>
                </c:pt>
                <c:pt idx="2363">
                  <c:v>20.374153137207031</c:v>
                </c:pt>
                <c:pt idx="2364">
                  <c:v>20.26667594909668</c:v>
                </c:pt>
                <c:pt idx="2365">
                  <c:v>20.26667594909668</c:v>
                </c:pt>
                <c:pt idx="2366">
                  <c:v>20.26667594909668</c:v>
                </c:pt>
                <c:pt idx="2367">
                  <c:v>20.26667594909668</c:v>
                </c:pt>
                <c:pt idx="2368">
                  <c:v>20.26667594909668</c:v>
                </c:pt>
                <c:pt idx="2369">
                  <c:v>20.26667594909668</c:v>
                </c:pt>
                <c:pt idx="2370">
                  <c:v>20.26667594909668</c:v>
                </c:pt>
                <c:pt idx="2371">
                  <c:v>20.26667594909668</c:v>
                </c:pt>
                <c:pt idx="2372">
                  <c:v>20.26667594909668</c:v>
                </c:pt>
                <c:pt idx="2373">
                  <c:v>20.26667594909668</c:v>
                </c:pt>
                <c:pt idx="2374">
                  <c:v>20.26667594909668</c:v>
                </c:pt>
                <c:pt idx="2375">
                  <c:v>20.38886833190918</c:v>
                </c:pt>
                <c:pt idx="2376">
                  <c:v>20.38886833190918</c:v>
                </c:pt>
                <c:pt idx="2377">
                  <c:v>20.38886833190918</c:v>
                </c:pt>
                <c:pt idx="2378">
                  <c:v>20.38886833190918</c:v>
                </c:pt>
                <c:pt idx="2379">
                  <c:v>20.38886833190918</c:v>
                </c:pt>
                <c:pt idx="2380">
                  <c:v>20.38886833190918</c:v>
                </c:pt>
                <c:pt idx="2381">
                  <c:v>20.38886833190918</c:v>
                </c:pt>
                <c:pt idx="2382">
                  <c:v>20.38886833190918</c:v>
                </c:pt>
                <c:pt idx="2383">
                  <c:v>20.38886833190918</c:v>
                </c:pt>
                <c:pt idx="2384">
                  <c:v>20.38886833190918</c:v>
                </c:pt>
                <c:pt idx="2385">
                  <c:v>20.38886833190918</c:v>
                </c:pt>
                <c:pt idx="2386">
                  <c:v>20.38886833190918</c:v>
                </c:pt>
                <c:pt idx="2387">
                  <c:v>20.38886833190918</c:v>
                </c:pt>
                <c:pt idx="2388">
                  <c:v>20.38886833190918</c:v>
                </c:pt>
                <c:pt idx="2389">
                  <c:v>20.283163070678711</c:v>
                </c:pt>
                <c:pt idx="2390">
                  <c:v>20.283163070678711</c:v>
                </c:pt>
                <c:pt idx="2391">
                  <c:v>20.283163070678711</c:v>
                </c:pt>
                <c:pt idx="2392">
                  <c:v>20.283163070678711</c:v>
                </c:pt>
                <c:pt idx="2393">
                  <c:v>20.283163070678711</c:v>
                </c:pt>
                <c:pt idx="2394">
                  <c:v>20.283163070678711</c:v>
                </c:pt>
                <c:pt idx="2395">
                  <c:v>20.283163070678711</c:v>
                </c:pt>
                <c:pt idx="2396">
                  <c:v>20.283163070678711</c:v>
                </c:pt>
                <c:pt idx="2397">
                  <c:v>20.283163070678711</c:v>
                </c:pt>
                <c:pt idx="2398">
                  <c:v>20.283163070678711</c:v>
                </c:pt>
                <c:pt idx="2399">
                  <c:v>20.283163070678711</c:v>
                </c:pt>
                <c:pt idx="2400">
                  <c:v>20.283163070678711</c:v>
                </c:pt>
                <c:pt idx="2401">
                  <c:v>20.283163070678711</c:v>
                </c:pt>
                <c:pt idx="2402">
                  <c:v>20.283163070678711</c:v>
                </c:pt>
                <c:pt idx="2403">
                  <c:v>20.283163070678711</c:v>
                </c:pt>
                <c:pt idx="2404">
                  <c:v>20.283163070678711</c:v>
                </c:pt>
                <c:pt idx="2405">
                  <c:v>20.283163070678711</c:v>
                </c:pt>
                <c:pt idx="2406">
                  <c:v>20.283163070678711</c:v>
                </c:pt>
                <c:pt idx="2407">
                  <c:v>20.283163070678711</c:v>
                </c:pt>
                <c:pt idx="2408">
                  <c:v>20.283163070678711</c:v>
                </c:pt>
                <c:pt idx="2409">
                  <c:v>20.283163070678711</c:v>
                </c:pt>
                <c:pt idx="2410">
                  <c:v>20.283163070678711</c:v>
                </c:pt>
                <c:pt idx="2411">
                  <c:v>20.283163070678711</c:v>
                </c:pt>
                <c:pt idx="2412">
                  <c:v>20.283163070678711</c:v>
                </c:pt>
                <c:pt idx="2413">
                  <c:v>20.283163070678711</c:v>
                </c:pt>
                <c:pt idx="2414">
                  <c:v>20.283163070678711</c:v>
                </c:pt>
                <c:pt idx="2415">
                  <c:v>20.283163070678711</c:v>
                </c:pt>
                <c:pt idx="2416">
                  <c:v>20.283163070678711</c:v>
                </c:pt>
                <c:pt idx="2417">
                  <c:v>20.283163070678711</c:v>
                </c:pt>
                <c:pt idx="2418">
                  <c:v>20.283163070678711</c:v>
                </c:pt>
                <c:pt idx="2419">
                  <c:v>20.283163070678711</c:v>
                </c:pt>
                <c:pt idx="2420">
                  <c:v>20.283163070678711</c:v>
                </c:pt>
                <c:pt idx="2421">
                  <c:v>20.283163070678711</c:v>
                </c:pt>
                <c:pt idx="2422">
                  <c:v>20.283163070678711</c:v>
                </c:pt>
                <c:pt idx="2423">
                  <c:v>20.283163070678711</c:v>
                </c:pt>
                <c:pt idx="2424">
                  <c:v>20.283163070678711</c:v>
                </c:pt>
                <c:pt idx="2425">
                  <c:v>20.283163070678711</c:v>
                </c:pt>
                <c:pt idx="2426">
                  <c:v>20.283163070678711</c:v>
                </c:pt>
                <c:pt idx="2427">
                  <c:v>20.283163070678711</c:v>
                </c:pt>
                <c:pt idx="2428">
                  <c:v>20.283163070678711</c:v>
                </c:pt>
                <c:pt idx="2429">
                  <c:v>20.283163070678711</c:v>
                </c:pt>
                <c:pt idx="2430">
                  <c:v>20.283163070678711</c:v>
                </c:pt>
                <c:pt idx="2431">
                  <c:v>20.283163070678711</c:v>
                </c:pt>
                <c:pt idx="2432">
                  <c:v>20.283163070678711</c:v>
                </c:pt>
                <c:pt idx="2433">
                  <c:v>20.283163070678711</c:v>
                </c:pt>
                <c:pt idx="2434">
                  <c:v>20.283163070678711</c:v>
                </c:pt>
                <c:pt idx="2435">
                  <c:v>20.283163070678711</c:v>
                </c:pt>
                <c:pt idx="2436">
                  <c:v>20.283163070678711</c:v>
                </c:pt>
                <c:pt idx="2437">
                  <c:v>19.872379302978516</c:v>
                </c:pt>
                <c:pt idx="2438">
                  <c:v>19.560365676879883</c:v>
                </c:pt>
                <c:pt idx="2439">
                  <c:v>19.454706192016602</c:v>
                </c:pt>
                <c:pt idx="2440">
                  <c:v>19.265254974365234</c:v>
                </c:pt>
                <c:pt idx="2441">
                  <c:v>19.151412963867188</c:v>
                </c:pt>
                <c:pt idx="2442">
                  <c:v>19.03394889831543</c:v>
                </c:pt>
                <c:pt idx="2443">
                  <c:v>18.908056259155273</c:v>
                </c:pt>
                <c:pt idx="2444">
                  <c:v>18.908056259155273</c:v>
                </c:pt>
                <c:pt idx="2445">
                  <c:v>18.748361587524414</c:v>
                </c:pt>
                <c:pt idx="2446">
                  <c:v>18.748361587524414</c:v>
                </c:pt>
                <c:pt idx="2447">
                  <c:v>18.748361587524414</c:v>
                </c:pt>
                <c:pt idx="2448">
                  <c:v>18.748361587524414</c:v>
                </c:pt>
                <c:pt idx="2449">
                  <c:v>18.575607299804688</c:v>
                </c:pt>
                <c:pt idx="2450">
                  <c:v>18.575607299804688</c:v>
                </c:pt>
                <c:pt idx="2451">
                  <c:v>18.575607299804688</c:v>
                </c:pt>
                <c:pt idx="2452">
                  <c:v>18.575607299804688</c:v>
                </c:pt>
                <c:pt idx="2453">
                  <c:v>18.466775894165039</c:v>
                </c:pt>
                <c:pt idx="2454">
                  <c:v>18.466775894165039</c:v>
                </c:pt>
                <c:pt idx="2455">
                  <c:v>18.466775894165039</c:v>
                </c:pt>
                <c:pt idx="2456">
                  <c:v>18.466775894165039</c:v>
                </c:pt>
                <c:pt idx="2457">
                  <c:v>18.466775894165039</c:v>
                </c:pt>
                <c:pt idx="2458">
                  <c:v>18.294933319091797</c:v>
                </c:pt>
                <c:pt idx="2459">
                  <c:v>18.294933319091797</c:v>
                </c:pt>
                <c:pt idx="2460">
                  <c:v>18.294933319091797</c:v>
                </c:pt>
                <c:pt idx="2461">
                  <c:v>18.294933319091797</c:v>
                </c:pt>
                <c:pt idx="2462">
                  <c:v>18.294933319091797</c:v>
                </c:pt>
                <c:pt idx="2463">
                  <c:v>18.294933319091797</c:v>
                </c:pt>
                <c:pt idx="2464">
                  <c:v>18.294933319091797</c:v>
                </c:pt>
                <c:pt idx="2465">
                  <c:v>18.294933319091797</c:v>
                </c:pt>
                <c:pt idx="2466">
                  <c:v>18.294933319091797</c:v>
                </c:pt>
                <c:pt idx="2467">
                  <c:v>18.294933319091797</c:v>
                </c:pt>
                <c:pt idx="2468">
                  <c:v>18.137853622436523</c:v>
                </c:pt>
                <c:pt idx="2469">
                  <c:v>18.137853622436523</c:v>
                </c:pt>
                <c:pt idx="2470">
                  <c:v>18.137853622436523</c:v>
                </c:pt>
                <c:pt idx="2471">
                  <c:v>18.137853622436523</c:v>
                </c:pt>
                <c:pt idx="2472">
                  <c:v>18.137853622436523</c:v>
                </c:pt>
                <c:pt idx="2473">
                  <c:v>18.137853622436523</c:v>
                </c:pt>
                <c:pt idx="2474">
                  <c:v>18.137853622436523</c:v>
                </c:pt>
                <c:pt idx="2475">
                  <c:v>18.137853622436523</c:v>
                </c:pt>
                <c:pt idx="2476">
                  <c:v>18.022012710571289</c:v>
                </c:pt>
                <c:pt idx="2477">
                  <c:v>18.022012710571289</c:v>
                </c:pt>
                <c:pt idx="2478">
                  <c:v>18.022012710571289</c:v>
                </c:pt>
                <c:pt idx="2479">
                  <c:v>18.022012710571289</c:v>
                </c:pt>
                <c:pt idx="2480">
                  <c:v>18.022012710571289</c:v>
                </c:pt>
                <c:pt idx="2481">
                  <c:v>18.022012710571289</c:v>
                </c:pt>
                <c:pt idx="2482">
                  <c:v>18.022012710571289</c:v>
                </c:pt>
                <c:pt idx="2483">
                  <c:v>18.022012710571289</c:v>
                </c:pt>
                <c:pt idx="2484">
                  <c:v>18.022012710571289</c:v>
                </c:pt>
                <c:pt idx="2485">
                  <c:v>18.022012710571289</c:v>
                </c:pt>
                <c:pt idx="2486">
                  <c:v>18.022012710571289</c:v>
                </c:pt>
                <c:pt idx="2487">
                  <c:v>18.022012710571289</c:v>
                </c:pt>
                <c:pt idx="2488">
                  <c:v>18.022012710571289</c:v>
                </c:pt>
                <c:pt idx="2489">
                  <c:v>18.022012710571289</c:v>
                </c:pt>
                <c:pt idx="2490">
                  <c:v>18.022012710571289</c:v>
                </c:pt>
                <c:pt idx="2491">
                  <c:v>18.022012710571289</c:v>
                </c:pt>
                <c:pt idx="2492">
                  <c:v>18.022012710571289</c:v>
                </c:pt>
                <c:pt idx="2493">
                  <c:v>18.022012710571289</c:v>
                </c:pt>
                <c:pt idx="2494">
                  <c:v>18.022012710571289</c:v>
                </c:pt>
                <c:pt idx="2495">
                  <c:v>18.022012710571289</c:v>
                </c:pt>
                <c:pt idx="2496">
                  <c:v>18.022012710571289</c:v>
                </c:pt>
                <c:pt idx="2497">
                  <c:v>18.022012710571289</c:v>
                </c:pt>
                <c:pt idx="2498">
                  <c:v>18.022012710571289</c:v>
                </c:pt>
                <c:pt idx="2499">
                  <c:v>18.022012710571289</c:v>
                </c:pt>
                <c:pt idx="2500">
                  <c:v>18.022012710571289</c:v>
                </c:pt>
                <c:pt idx="2501">
                  <c:v>18.022012710571289</c:v>
                </c:pt>
                <c:pt idx="2502">
                  <c:v>18.022012710571289</c:v>
                </c:pt>
                <c:pt idx="2503">
                  <c:v>18.022012710571289</c:v>
                </c:pt>
                <c:pt idx="2504">
                  <c:v>18.022012710571289</c:v>
                </c:pt>
                <c:pt idx="2505">
                  <c:v>18.022012710571289</c:v>
                </c:pt>
                <c:pt idx="2506">
                  <c:v>17.899629592895508</c:v>
                </c:pt>
                <c:pt idx="2507">
                  <c:v>17.899629592895508</c:v>
                </c:pt>
                <c:pt idx="2508">
                  <c:v>17.899629592895508</c:v>
                </c:pt>
                <c:pt idx="2509">
                  <c:v>17.899629592895508</c:v>
                </c:pt>
                <c:pt idx="2510">
                  <c:v>17.899629592895508</c:v>
                </c:pt>
                <c:pt idx="2511">
                  <c:v>17.899629592895508</c:v>
                </c:pt>
                <c:pt idx="2512">
                  <c:v>17.899629592895508</c:v>
                </c:pt>
                <c:pt idx="2513">
                  <c:v>17.899629592895508</c:v>
                </c:pt>
                <c:pt idx="2514">
                  <c:v>17.899629592895508</c:v>
                </c:pt>
                <c:pt idx="2515">
                  <c:v>17.899629592895508</c:v>
                </c:pt>
                <c:pt idx="2516">
                  <c:v>17.899629592895508</c:v>
                </c:pt>
                <c:pt idx="2517">
                  <c:v>17.899629592895508</c:v>
                </c:pt>
                <c:pt idx="2518">
                  <c:v>17.899629592895508</c:v>
                </c:pt>
                <c:pt idx="2519">
                  <c:v>17.899629592895508</c:v>
                </c:pt>
                <c:pt idx="2520">
                  <c:v>17.899629592895508</c:v>
                </c:pt>
                <c:pt idx="2521">
                  <c:v>17.899629592895508</c:v>
                </c:pt>
                <c:pt idx="2522">
                  <c:v>17.899629592895508</c:v>
                </c:pt>
                <c:pt idx="2523">
                  <c:v>17.899629592895508</c:v>
                </c:pt>
                <c:pt idx="2524">
                  <c:v>17.899629592895508</c:v>
                </c:pt>
                <c:pt idx="2525">
                  <c:v>17.899629592895508</c:v>
                </c:pt>
                <c:pt idx="2526">
                  <c:v>17.899629592895508</c:v>
                </c:pt>
                <c:pt idx="2527">
                  <c:v>17.899629592895508</c:v>
                </c:pt>
                <c:pt idx="2528">
                  <c:v>17.899629592895508</c:v>
                </c:pt>
                <c:pt idx="2529">
                  <c:v>17.899629592895508</c:v>
                </c:pt>
                <c:pt idx="2530">
                  <c:v>17.899629592895508</c:v>
                </c:pt>
                <c:pt idx="2531">
                  <c:v>17.899629592895508</c:v>
                </c:pt>
                <c:pt idx="2532">
                  <c:v>17.899629592895508</c:v>
                </c:pt>
                <c:pt idx="2533">
                  <c:v>17.899629592895508</c:v>
                </c:pt>
                <c:pt idx="2534">
                  <c:v>17.899629592895508</c:v>
                </c:pt>
                <c:pt idx="2535">
                  <c:v>17.899629592895508</c:v>
                </c:pt>
                <c:pt idx="2536">
                  <c:v>17.899629592895508</c:v>
                </c:pt>
                <c:pt idx="2537">
                  <c:v>17.899629592895508</c:v>
                </c:pt>
                <c:pt idx="2538">
                  <c:v>17.899629592895508</c:v>
                </c:pt>
                <c:pt idx="2539">
                  <c:v>17.899629592895508</c:v>
                </c:pt>
                <c:pt idx="2540">
                  <c:v>17.899629592895508</c:v>
                </c:pt>
                <c:pt idx="2541">
                  <c:v>17.899629592895508</c:v>
                </c:pt>
                <c:pt idx="2542">
                  <c:v>17.899629592895508</c:v>
                </c:pt>
                <c:pt idx="2543">
                  <c:v>17.899629592895508</c:v>
                </c:pt>
                <c:pt idx="2544">
                  <c:v>17.899629592895508</c:v>
                </c:pt>
                <c:pt idx="2545">
                  <c:v>17.899629592895508</c:v>
                </c:pt>
                <c:pt idx="2546">
                  <c:v>17.899629592895508</c:v>
                </c:pt>
                <c:pt idx="2547">
                  <c:v>17.899629592895508</c:v>
                </c:pt>
                <c:pt idx="2548">
                  <c:v>17.899629592895508</c:v>
                </c:pt>
                <c:pt idx="2549">
                  <c:v>17.899629592895508</c:v>
                </c:pt>
                <c:pt idx="2550">
                  <c:v>17.899629592895508</c:v>
                </c:pt>
                <c:pt idx="2551">
                  <c:v>17.899629592895508</c:v>
                </c:pt>
                <c:pt idx="2552">
                  <c:v>17.899629592895508</c:v>
                </c:pt>
                <c:pt idx="2553">
                  <c:v>17.899629592895508</c:v>
                </c:pt>
                <c:pt idx="2554">
                  <c:v>17.899629592895508</c:v>
                </c:pt>
                <c:pt idx="2555">
                  <c:v>17.899629592895508</c:v>
                </c:pt>
                <c:pt idx="2556">
                  <c:v>17.899629592895508</c:v>
                </c:pt>
                <c:pt idx="2557">
                  <c:v>17.899629592895508</c:v>
                </c:pt>
                <c:pt idx="2558">
                  <c:v>17.899629592895508</c:v>
                </c:pt>
                <c:pt idx="2559">
                  <c:v>17.899629592895508</c:v>
                </c:pt>
                <c:pt idx="2560">
                  <c:v>17.899629592895508</c:v>
                </c:pt>
                <c:pt idx="2561">
                  <c:v>17.899629592895508</c:v>
                </c:pt>
                <c:pt idx="2562">
                  <c:v>17.899629592895508</c:v>
                </c:pt>
                <c:pt idx="2563">
                  <c:v>17.899629592895508</c:v>
                </c:pt>
                <c:pt idx="2564">
                  <c:v>17.899629592895508</c:v>
                </c:pt>
                <c:pt idx="2565">
                  <c:v>17.899629592895508</c:v>
                </c:pt>
                <c:pt idx="2566">
                  <c:v>17.899629592895508</c:v>
                </c:pt>
                <c:pt idx="2567">
                  <c:v>17.899629592895508</c:v>
                </c:pt>
                <c:pt idx="2568">
                  <c:v>17.899629592895508</c:v>
                </c:pt>
                <c:pt idx="2569">
                  <c:v>17.899629592895508</c:v>
                </c:pt>
                <c:pt idx="2570">
                  <c:v>17.899629592895508</c:v>
                </c:pt>
                <c:pt idx="2571">
                  <c:v>17.899629592895508</c:v>
                </c:pt>
                <c:pt idx="2572">
                  <c:v>17.899629592895508</c:v>
                </c:pt>
                <c:pt idx="2573">
                  <c:v>17.899629592895508</c:v>
                </c:pt>
                <c:pt idx="2574">
                  <c:v>17.899629592895508</c:v>
                </c:pt>
                <c:pt idx="2575">
                  <c:v>17.899629592895508</c:v>
                </c:pt>
                <c:pt idx="2576">
                  <c:v>17.899629592895508</c:v>
                </c:pt>
                <c:pt idx="2577">
                  <c:v>17.899629592895508</c:v>
                </c:pt>
                <c:pt idx="2578">
                  <c:v>17.899629592895508</c:v>
                </c:pt>
                <c:pt idx="2579">
                  <c:v>17.899629592895508</c:v>
                </c:pt>
                <c:pt idx="2580">
                  <c:v>17.899629592895508</c:v>
                </c:pt>
                <c:pt idx="2581">
                  <c:v>17.899629592895508</c:v>
                </c:pt>
                <c:pt idx="2582">
                  <c:v>17.899629592895508</c:v>
                </c:pt>
                <c:pt idx="2583">
                  <c:v>17.899629592895508</c:v>
                </c:pt>
                <c:pt idx="2584">
                  <c:v>17.899629592895508</c:v>
                </c:pt>
                <c:pt idx="2585">
                  <c:v>17.899629592895508</c:v>
                </c:pt>
                <c:pt idx="2586">
                  <c:v>17.899629592895508</c:v>
                </c:pt>
                <c:pt idx="2587">
                  <c:v>17.899629592895508</c:v>
                </c:pt>
                <c:pt idx="2588">
                  <c:v>17.899629592895508</c:v>
                </c:pt>
                <c:pt idx="2589">
                  <c:v>17.899629592895508</c:v>
                </c:pt>
                <c:pt idx="2590">
                  <c:v>17.899629592895508</c:v>
                </c:pt>
                <c:pt idx="2591">
                  <c:v>17.899629592895508</c:v>
                </c:pt>
                <c:pt idx="2592">
                  <c:v>17.899629592895508</c:v>
                </c:pt>
                <c:pt idx="2593">
                  <c:v>17.899629592895508</c:v>
                </c:pt>
                <c:pt idx="2594">
                  <c:v>17.899629592895508</c:v>
                </c:pt>
                <c:pt idx="2595">
                  <c:v>17.899629592895508</c:v>
                </c:pt>
                <c:pt idx="2596">
                  <c:v>17.899629592895508</c:v>
                </c:pt>
                <c:pt idx="2597">
                  <c:v>17.899629592895508</c:v>
                </c:pt>
                <c:pt idx="2598">
                  <c:v>17.899629592895508</c:v>
                </c:pt>
                <c:pt idx="2599">
                  <c:v>17.899629592895508</c:v>
                </c:pt>
                <c:pt idx="2600">
                  <c:v>17.899629592895508</c:v>
                </c:pt>
                <c:pt idx="2601">
                  <c:v>17.899629592895508</c:v>
                </c:pt>
                <c:pt idx="2602">
                  <c:v>17.899629592895508</c:v>
                </c:pt>
                <c:pt idx="2603">
                  <c:v>17.899629592895508</c:v>
                </c:pt>
                <c:pt idx="2604">
                  <c:v>17.899629592895508</c:v>
                </c:pt>
                <c:pt idx="2605">
                  <c:v>17.899629592895508</c:v>
                </c:pt>
                <c:pt idx="2606">
                  <c:v>17.899629592895508</c:v>
                </c:pt>
                <c:pt idx="2607">
                  <c:v>17.899629592895508</c:v>
                </c:pt>
                <c:pt idx="2608">
                  <c:v>17.899629592895508</c:v>
                </c:pt>
                <c:pt idx="2609">
                  <c:v>17.899629592895508</c:v>
                </c:pt>
                <c:pt idx="2610">
                  <c:v>17.899629592895508</c:v>
                </c:pt>
                <c:pt idx="2611">
                  <c:v>17.899629592895508</c:v>
                </c:pt>
                <c:pt idx="2612">
                  <c:v>17.899629592895508</c:v>
                </c:pt>
                <c:pt idx="2613">
                  <c:v>17.899629592895508</c:v>
                </c:pt>
                <c:pt idx="2614">
                  <c:v>17.899629592895508</c:v>
                </c:pt>
                <c:pt idx="2615">
                  <c:v>17.899629592895508</c:v>
                </c:pt>
                <c:pt idx="2616">
                  <c:v>17.899629592895508</c:v>
                </c:pt>
                <c:pt idx="2617">
                  <c:v>17.899629592895508</c:v>
                </c:pt>
                <c:pt idx="2618">
                  <c:v>17.899629592895508</c:v>
                </c:pt>
                <c:pt idx="2619">
                  <c:v>17.899629592895508</c:v>
                </c:pt>
                <c:pt idx="2620">
                  <c:v>17.899629592895508</c:v>
                </c:pt>
                <c:pt idx="2621">
                  <c:v>17.899629592895508</c:v>
                </c:pt>
                <c:pt idx="2622">
                  <c:v>17.899629592895508</c:v>
                </c:pt>
                <c:pt idx="2623">
                  <c:v>17.899629592895508</c:v>
                </c:pt>
                <c:pt idx="2624">
                  <c:v>17.899629592895508</c:v>
                </c:pt>
                <c:pt idx="2625">
                  <c:v>17.899629592895508</c:v>
                </c:pt>
                <c:pt idx="2626">
                  <c:v>17.899629592895508</c:v>
                </c:pt>
                <c:pt idx="2627">
                  <c:v>17.899629592895508</c:v>
                </c:pt>
                <c:pt idx="2628">
                  <c:v>17.899629592895508</c:v>
                </c:pt>
                <c:pt idx="2629">
                  <c:v>17.899629592895508</c:v>
                </c:pt>
                <c:pt idx="2630">
                  <c:v>17.899629592895508</c:v>
                </c:pt>
                <c:pt idx="2631">
                  <c:v>17.899629592895508</c:v>
                </c:pt>
                <c:pt idx="2632">
                  <c:v>17.899629592895508</c:v>
                </c:pt>
                <c:pt idx="2633">
                  <c:v>17.899629592895508</c:v>
                </c:pt>
                <c:pt idx="2634">
                  <c:v>17.899629592895508</c:v>
                </c:pt>
                <c:pt idx="2635">
                  <c:v>17.899629592895508</c:v>
                </c:pt>
                <c:pt idx="2636">
                  <c:v>17.899629592895508</c:v>
                </c:pt>
                <c:pt idx="2637">
                  <c:v>17.899629592895508</c:v>
                </c:pt>
                <c:pt idx="2638">
                  <c:v>17.899629592895508</c:v>
                </c:pt>
                <c:pt idx="2639">
                  <c:v>17.899629592895508</c:v>
                </c:pt>
                <c:pt idx="2640">
                  <c:v>17.899629592895508</c:v>
                </c:pt>
                <c:pt idx="2641">
                  <c:v>17.899629592895508</c:v>
                </c:pt>
                <c:pt idx="2642">
                  <c:v>17.899629592895508</c:v>
                </c:pt>
                <c:pt idx="2643">
                  <c:v>17.899629592895508</c:v>
                </c:pt>
                <c:pt idx="2644">
                  <c:v>17.899629592895508</c:v>
                </c:pt>
                <c:pt idx="2645">
                  <c:v>17.899629592895508</c:v>
                </c:pt>
                <c:pt idx="2646">
                  <c:v>17.899629592895508</c:v>
                </c:pt>
                <c:pt idx="2647">
                  <c:v>17.899629592895508</c:v>
                </c:pt>
                <c:pt idx="2648">
                  <c:v>17.899629592895508</c:v>
                </c:pt>
                <c:pt idx="2649">
                  <c:v>17.899629592895508</c:v>
                </c:pt>
                <c:pt idx="2650">
                  <c:v>17.899629592895508</c:v>
                </c:pt>
                <c:pt idx="2651">
                  <c:v>17.899629592895508</c:v>
                </c:pt>
                <c:pt idx="2652">
                  <c:v>17.899629592895508</c:v>
                </c:pt>
                <c:pt idx="2653">
                  <c:v>17.899629592895508</c:v>
                </c:pt>
                <c:pt idx="2654">
                  <c:v>17.899629592895508</c:v>
                </c:pt>
                <c:pt idx="2655">
                  <c:v>17.899629592895508</c:v>
                </c:pt>
                <c:pt idx="2656">
                  <c:v>17.899629592895508</c:v>
                </c:pt>
                <c:pt idx="2657">
                  <c:v>17.899629592895508</c:v>
                </c:pt>
                <c:pt idx="2658">
                  <c:v>17.899629592895508</c:v>
                </c:pt>
                <c:pt idx="2659">
                  <c:v>17.899629592895508</c:v>
                </c:pt>
                <c:pt idx="2660">
                  <c:v>17.899629592895508</c:v>
                </c:pt>
                <c:pt idx="2661">
                  <c:v>17.899629592895508</c:v>
                </c:pt>
                <c:pt idx="2662">
                  <c:v>17.899629592895508</c:v>
                </c:pt>
                <c:pt idx="2663">
                  <c:v>17.899629592895508</c:v>
                </c:pt>
                <c:pt idx="2664">
                  <c:v>17.899629592895508</c:v>
                </c:pt>
                <c:pt idx="2665">
                  <c:v>17.899629592895508</c:v>
                </c:pt>
                <c:pt idx="2666">
                  <c:v>17.899629592895508</c:v>
                </c:pt>
                <c:pt idx="2667">
                  <c:v>17.899629592895508</c:v>
                </c:pt>
                <c:pt idx="2668">
                  <c:v>17.899629592895508</c:v>
                </c:pt>
                <c:pt idx="2669">
                  <c:v>17.899629592895508</c:v>
                </c:pt>
                <c:pt idx="2670">
                  <c:v>17.899629592895508</c:v>
                </c:pt>
                <c:pt idx="2671">
                  <c:v>17.899629592895508</c:v>
                </c:pt>
                <c:pt idx="2672">
                  <c:v>17.899629592895508</c:v>
                </c:pt>
                <c:pt idx="2673">
                  <c:v>17.899629592895508</c:v>
                </c:pt>
                <c:pt idx="2674">
                  <c:v>17.899629592895508</c:v>
                </c:pt>
                <c:pt idx="2675">
                  <c:v>17.899629592895508</c:v>
                </c:pt>
                <c:pt idx="2676">
                  <c:v>17.899629592895508</c:v>
                </c:pt>
                <c:pt idx="2677">
                  <c:v>17.899629592895508</c:v>
                </c:pt>
                <c:pt idx="2678">
                  <c:v>17.899629592895508</c:v>
                </c:pt>
                <c:pt idx="2679">
                  <c:v>17.899629592895508</c:v>
                </c:pt>
                <c:pt idx="2680">
                  <c:v>17.899629592895508</c:v>
                </c:pt>
                <c:pt idx="2681">
                  <c:v>17.899629592895508</c:v>
                </c:pt>
                <c:pt idx="2682">
                  <c:v>17.899629592895508</c:v>
                </c:pt>
                <c:pt idx="2683">
                  <c:v>17.899629592895508</c:v>
                </c:pt>
                <c:pt idx="2684">
                  <c:v>17.899629592895508</c:v>
                </c:pt>
                <c:pt idx="2685">
                  <c:v>17.899629592895508</c:v>
                </c:pt>
                <c:pt idx="2686">
                  <c:v>17.899629592895508</c:v>
                </c:pt>
                <c:pt idx="2687">
                  <c:v>17.899629592895508</c:v>
                </c:pt>
                <c:pt idx="2688">
                  <c:v>17.899629592895508</c:v>
                </c:pt>
                <c:pt idx="2689">
                  <c:v>17.899629592895508</c:v>
                </c:pt>
                <c:pt idx="2690">
                  <c:v>17.899629592895508</c:v>
                </c:pt>
                <c:pt idx="2691">
                  <c:v>17.899629592895508</c:v>
                </c:pt>
                <c:pt idx="2692">
                  <c:v>17.899629592895508</c:v>
                </c:pt>
                <c:pt idx="2693">
                  <c:v>17.899629592895508</c:v>
                </c:pt>
                <c:pt idx="2694">
                  <c:v>17.899629592895508</c:v>
                </c:pt>
                <c:pt idx="2695">
                  <c:v>17.899629592895508</c:v>
                </c:pt>
                <c:pt idx="2696">
                  <c:v>17.899629592895508</c:v>
                </c:pt>
                <c:pt idx="2697">
                  <c:v>17.899629592895508</c:v>
                </c:pt>
                <c:pt idx="2698">
                  <c:v>17.899629592895508</c:v>
                </c:pt>
                <c:pt idx="2699">
                  <c:v>17.899629592895508</c:v>
                </c:pt>
                <c:pt idx="2700">
                  <c:v>17.899629592895508</c:v>
                </c:pt>
                <c:pt idx="2701">
                  <c:v>17.899629592895508</c:v>
                </c:pt>
                <c:pt idx="2702">
                  <c:v>17.899629592895508</c:v>
                </c:pt>
                <c:pt idx="2703">
                  <c:v>17.899629592895508</c:v>
                </c:pt>
                <c:pt idx="2704">
                  <c:v>17.899629592895508</c:v>
                </c:pt>
                <c:pt idx="2705">
                  <c:v>17.899629592895508</c:v>
                </c:pt>
                <c:pt idx="2706">
                  <c:v>17.899629592895508</c:v>
                </c:pt>
                <c:pt idx="2707">
                  <c:v>17.899629592895508</c:v>
                </c:pt>
                <c:pt idx="2708">
                  <c:v>17.899629592895508</c:v>
                </c:pt>
                <c:pt idx="2709">
                  <c:v>17.899629592895508</c:v>
                </c:pt>
                <c:pt idx="2710">
                  <c:v>18.176292419433594</c:v>
                </c:pt>
                <c:pt idx="2711">
                  <c:v>18.511249542236328</c:v>
                </c:pt>
                <c:pt idx="2712">
                  <c:v>18.751461029052734</c:v>
                </c:pt>
                <c:pt idx="2713">
                  <c:v>18.925519943237305</c:v>
                </c:pt>
                <c:pt idx="2714">
                  <c:v>18.925519943237305</c:v>
                </c:pt>
                <c:pt idx="2715">
                  <c:v>19.117012023925781</c:v>
                </c:pt>
                <c:pt idx="2716">
                  <c:v>19.117012023925781</c:v>
                </c:pt>
                <c:pt idx="2717">
                  <c:v>19.236515045166016</c:v>
                </c:pt>
                <c:pt idx="2718">
                  <c:v>19.236515045166016</c:v>
                </c:pt>
                <c:pt idx="2719">
                  <c:v>19.236515045166016</c:v>
                </c:pt>
                <c:pt idx="2720">
                  <c:v>19.236515045166016</c:v>
                </c:pt>
                <c:pt idx="2721">
                  <c:v>19.439353942871094</c:v>
                </c:pt>
                <c:pt idx="2722">
                  <c:v>19.439353942871094</c:v>
                </c:pt>
                <c:pt idx="2723">
                  <c:v>19.439353942871094</c:v>
                </c:pt>
                <c:pt idx="2724">
                  <c:v>19.571208953857422</c:v>
                </c:pt>
                <c:pt idx="2725">
                  <c:v>19.571208953857422</c:v>
                </c:pt>
                <c:pt idx="2726">
                  <c:v>19.571208953857422</c:v>
                </c:pt>
                <c:pt idx="2727">
                  <c:v>19.571208953857422</c:v>
                </c:pt>
                <c:pt idx="2728">
                  <c:v>19.719169616699219</c:v>
                </c:pt>
                <c:pt idx="2729">
                  <c:v>19.719169616699219</c:v>
                </c:pt>
                <c:pt idx="2730">
                  <c:v>19.719169616699219</c:v>
                </c:pt>
                <c:pt idx="2731">
                  <c:v>19.819398880004883</c:v>
                </c:pt>
                <c:pt idx="2732">
                  <c:v>19.819398880004883</c:v>
                </c:pt>
                <c:pt idx="2733">
                  <c:v>19.819398880004883</c:v>
                </c:pt>
                <c:pt idx="2734">
                  <c:v>19.819398880004883</c:v>
                </c:pt>
                <c:pt idx="2735">
                  <c:v>19.919807434082031</c:v>
                </c:pt>
                <c:pt idx="2736">
                  <c:v>19.919807434082031</c:v>
                </c:pt>
                <c:pt idx="2737">
                  <c:v>19.919807434082031</c:v>
                </c:pt>
                <c:pt idx="2738">
                  <c:v>19.919807434082031</c:v>
                </c:pt>
                <c:pt idx="2739">
                  <c:v>19.919807434082031</c:v>
                </c:pt>
                <c:pt idx="2740">
                  <c:v>20.031656265258789</c:v>
                </c:pt>
                <c:pt idx="2741">
                  <c:v>20.031656265258789</c:v>
                </c:pt>
                <c:pt idx="2742">
                  <c:v>20.031656265258789</c:v>
                </c:pt>
                <c:pt idx="2743">
                  <c:v>20.031656265258789</c:v>
                </c:pt>
                <c:pt idx="2744">
                  <c:v>20.031656265258789</c:v>
                </c:pt>
                <c:pt idx="2745">
                  <c:v>20.031656265258789</c:v>
                </c:pt>
                <c:pt idx="2746">
                  <c:v>20.148529052734375</c:v>
                </c:pt>
                <c:pt idx="2747">
                  <c:v>20.148529052734375</c:v>
                </c:pt>
                <c:pt idx="2748">
                  <c:v>20.148529052734375</c:v>
                </c:pt>
                <c:pt idx="2749">
                  <c:v>20.148529052734375</c:v>
                </c:pt>
                <c:pt idx="2750">
                  <c:v>20.148529052734375</c:v>
                </c:pt>
                <c:pt idx="2751">
                  <c:v>20.148529052734375</c:v>
                </c:pt>
                <c:pt idx="2752">
                  <c:v>20.148529052734375</c:v>
                </c:pt>
                <c:pt idx="2753">
                  <c:v>20.148529052734375</c:v>
                </c:pt>
                <c:pt idx="2754">
                  <c:v>20.148529052734375</c:v>
                </c:pt>
                <c:pt idx="2755">
                  <c:v>20.148529052734375</c:v>
                </c:pt>
                <c:pt idx="2756">
                  <c:v>20.148529052734375</c:v>
                </c:pt>
                <c:pt idx="2757">
                  <c:v>20.148529052734375</c:v>
                </c:pt>
                <c:pt idx="2758">
                  <c:v>20.250259399414062</c:v>
                </c:pt>
                <c:pt idx="2759">
                  <c:v>20.250259399414062</c:v>
                </c:pt>
                <c:pt idx="2760">
                  <c:v>20.250259399414062</c:v>
                </c:pt>
                <c:pt idx="2761">
                  <c:v>20.250259399414062</c:v>
                </c:pt>
                <c:pt idx="2762">
                  <c:v>20.250259399414062</c:v>
                </c:pt>
                <c:pt idx="2763">
                  <c:v>20.250259399414062</c:v>
                </c:pt>
                <c:pt idx="2764">
                  <c:v>20.350639343261719</c:v>
                </c:pt>
                <c:pt idx="2765">
                  <c:v>20.350639343261719</c:v>
                </c:pt>
                <c:pt idx="2766">
                  <c:v>20.350639343261719</c:v>
                </c:pt>
                <c:pt idx="2767">
                  <c:v>20.350639343261719</c:v>
                </c:pt>
                <c:pt idx="2768">
                  <c:v>20.350639343261719</c:v>
                </c:pt>
                <c:pt idx="2769">
                  <c:v>20.350639343261719</c:v>
                </c:pt>
                <c:pt idx="2770">
                  <c:v>20.350639343261719</c:v>
                </c:pt>
                <c:pt idx="2771">
                  <c:v>20.350639343261719</c:v>
                </c:pt>
                <c:pt idx="2772">
                  <c:v>20.350639343261719</c:v>
                </c:pt>
                <c:pt idx="2773">
                  <c:v>20.350639343261719</c:v>
                </c:pt>
                <c:pt idx="2774">
                  <c:v>20.350639343261719</c:v>
                </c:pt>
                <c:pt idx="2775">
                  <c:v>20.350639343261719</c:v>
                </c:pt>
                <c:pt idx="2776">
                  <c:v>20.350639343261719</c:v>
                </c:pt>
                <c:pt idx="2777">
                  <c:v>20.350639343261719</c:v>
                </c:pt>
                <c:pt idx="2778">
                  <c:v>20.350639343261719</c:v>
                </c:pt>
                <c:pt idx="2779">
                  <c:v>20.350639343261719</c:v>
                </c:pt>
                <c:pt idx="2780">
                  <c:v>20.350639343261719</c:v>
                </c:pt>
                <c:pt idx="2781">
                  <c:v>20.350639343261719</c:v>
                </c:pt>
                <c:pt idx="2782">
                  <c:v>20.350639343261719</c:v>
                </c:pt>
                <c:pt idx="2783">
                  <c:v>20.350639343261719</c:v>
                </c:pt>
                <c:pt idx="2784">
                  <c:v>20.350639343261719</c:v>
                </c:pt>
                <c:pt idx="2785">
                  <c:v>20.350639343261719</c:v>
                </c:pt>
                <c:pt idx="2786">
                  <c:v>20.350639343261719</c:v>
                </c:pt>
                <c:pt idx="2787">
                  <c:v>20.350639343261719</c:v>
                </c:pt>
                <c:pt idx="2788">
                  <c:v>20.350639343261719</c:v>
                </c:pt>
                <c:pt idx="2789">
                  <c:v>20.350639343261719</c:v>
                </c:pt>
                <c:pt idx="2790">
                  <c:v>20.350639343261719</c:v>
                </c:pt>
                <c:pt idx="2791">
                  <c:v>20.350639343261719</c:v>
                </c:pt>
                <c:pt idx="2792">
                  <c:v>20.350639343261719</c:v>
                </c:pt>
                <c:pt idx="2793">
                  <c:v>20.350639343261719</c:v>
                </c:pt>
                <c:pt idx="2794">
                  <c:v>20.350639343261719</c:v>
                </c:pt>
                <c:pt idx="2795">
                  <c:v>20.350639343261719</c:v>
                </c:pt>
                <c:pt idx="2796">
                  <c:v>20.350639343261719</c:v>
                </c:pt>
                <c:pt idx="2797">
                  <c:v>20.350639343261719</c:v>
                </c:pt>
                <c:pt idx="2798">
                  <c:v>20.350639343261719</c:v>
                </c:pt>
                <c:pt idx="2799">
                  <c:v>20.350639343261719</c:v>
                </c:pt>
                <c:pt idx="2800">
                  <c:v>20.350639343261719</c:v>
                </c:pt>
                <c:pt idx="2801">
                  <c:v>20.350639343261719</c:v>
                </c:pt>
                <c:pt idx="2802">
                  <c:v>20.350639343261719</c:v>
                </c:pt>
                <c:pt idx="2803">
                  <c:v>20.350639343261719</c:v>
                </c:pt>
                <c:pt idx="2804">
                  <c:v>20.350639343261719</c:v>
                </c:pt>
                <c:pt idx="2805">
                  <c:v>20.350639343261719</c:v>
                </c:pt>
                <c:pt idx="2806">
                  <c:v>20.350639343261719</c:v>
                </c:pt>
                <c:pt idx="2807">
                  <c:v>20.350639343261719</c:v>
                </c:pt>
                <c:pt idx="2808">
                  <c:v>20.350639343261719</c:v>
                </c:pt>
                <c:pt idx="2809">
                  <c:v>20.350639343261719</c:v>
                </c:pt>
                <c:pt idx="2810">
                  <c:v>20.350639343261719</c:v>
                </c:pt>
                <c:pt idx="2811">
                  <c:v>20.350639343261719</c:v>
                </c:pt>
                <c:pt idx="2812">
                  <c:v>20.350639343261719</c:v>
                </c:pt>
                <c:pt idx="2813">
                  <c:v>20.350639343261719</c:v>
                </c:pt>
                <c:pt idx="2814">
                  <c:v>20.350639343261719</c:v>
                </c:pt>
                <c:pt idx="2815">
                  <c:v>20.350639343261719</c:v>
                </c:pt>
                <c:pt idx="2816">
                  <c:v>20.350639343261719</c:v>
                </c:pt>
                <c:pt idx="2817">
                  <c:v>20.350639343261719</c:v>
                </c:pt>
                <c:pt idx="2818">
                  <c:v>20.350639343261719</c:v>
                </c:pt>
                <c:pt idx="2819">
                  <c:v>20.350639343261719</c:v>
                </c:pt>
                <c:pt idx="2820">
                  <c:v>20.350639343261719</c:v>
                </c:pt>
                <c:pt idx="2821">
                  <c:v>20.350639343261719</c:v>
                </c:pt>
                <c:pt idx="2822">
                  <c:v>20.350639343261719</c:v>
                </c:pt>
                <c:pt idx="2823">
                  <c:v>20.350639343261719</c:v>
                </c:pt>
                <c:pt idx="2824">
                  <c:v>20.350639343261719</c:v>
                </c:pt>
                <c:pt idx="2825">
                  <c:v>20.350639343261719</c:v>
                </c:pt>
                <c:pt idx="2826">
                  <c:v>20.350639343261719</c:v>
                </c:pt>
                <c:pt idx="2827">
                  <c:v>20.350639343261719</c:v>
                </c:pt>
                <c:pt idx="2828">
                  <c:v>20.350639343261719</c:v>
                </c:pt>
                <c:pt idx="2829">
                  <c:v>20.350639343261719</c:v>
                </c:pt>
                <c:pt idx="2830">
                  <c:v>20.350639343261719</c:v>
                </c:pt>
                <c:pt idx="2831">
                  <c:v>20.350639343261719</c:v>
                </c:pt>
                <c:pt idx="2832">
                  <c:v>20.350639343261719</c:v>
                </c:pt>
                <c:pt idx="2833">
                  <c:v>20.350639343261719</c:v>
                </c:pt>
                <c:pt idx="2834">
                  <c:v>20.350639343261719</c:v>
                </c:pt>
                <c:pt idx="2835">
                  <c:v>20.350639343261719</c:v>
                </c:pt>
                <c:pt idx="2836">
                  <c:v>20.350639343261719</c:v>
                </c:pt>
                <c:pt idx="2837">
                  <c:v>20.350639343261719</c:v>
                </c:pt>
                <c:pt idx="2838">
                  <c:v>20.350639343261719</c:v>
                </c:pt>
                <c:pt idx="2839">
                  <c:v>20.350639343261719</c:v>
                </c:pt>
                <c:pt idx="2840">
                  <c:v>20.350639343261719</c:v>
                </c:pt>
                <c:pt idx="2841">
                  <c:v>20.350639343261719</c:v>
                </c:pt>
                <c:pt idx="2842">
                  <c:v>20.350639343261719</c:v>
                </c:pt>
                <c:pt idx="2843">
                  <c:v>20.350639343261719</c:v>
                </c:pt>
                <c:pt idx="2844">
                  <c:v>20.350639343261719</c:v>
                </c:pt>
                <c:pt idx="2845">
                  <c:v>20.350639343261719</c:v>
                </c:pt>
                <c:pt idx="2846">
                  <c:v>20.350639343261719</c:v>
                </c:pt>
                <c:pt idx="2847">
                  <c:v>20.350639343261719</c:v>
                </c:pt>
                <c:pt idx="2848">
                  <c:v>20.350639343261719</c:v>
                </c:pt>
                <c:pt idx="2849">
                  <c:v>20.350639343261719</c:v>
                </c:pt>
                <c:pt idx="2850">
                  <c:v>20.350639343261719</c:v>
                </c:pt>
                <c:pt idx="2851">
                  <c:v>20.350639343261719</c:v>
                </c:pt>
                <c:pt idx="2852">
                  <c:v>20.350639343261719</c:v>
                </c:pt>
                <c:pt idx="2853">
                  <c:v>20.350639343261719</c:v>
                </c:pt>
                <c:pt idx="2854">
                  <c:v>20.350639343261719</c:v>
                </c:pt>
                <c:pt idx="2855">
                  <c:v>20.350639343261719</c:v>
                </c:pt>
                <c:pt idx="2856">
                  <c:v>20.350639343261719</c:v>
                </c:pt>
                <c:pt idx="2857">
                  <c:v>20.350639343261719</c:v>
                </c:pt>
                <c:pt idx="2858">
                  <c:v>20.350639343261719</c:v>
                </c:pt>
                <c:pt idx="2859">
                  <c:v>20.350639343261719</c:v>
                </c:pt>
                <c:pt idx="2860">
                  <c:v>20.350639343261719</c:v>
                </c:pt>
                <c:pt idx="2861">
                  <c:v>20.350639343261719</c:v>
                </c:pt>
                <c:pt idx="2862">
                  <c:v>20.350639343261719</c:v>
                </c:pt>
                <c:pt idx="2863">
                  <c:v>20.350639343261719</c:v>
                </c:pt>
                <c:pt idx="2864">
                  <c:v>20.350639343261719</c:v>
                </c:pt>
                <c:pt idx="2865">
                  <c:v>20.350639343261719</c:v>
                </c:pt>
                <c:pt idx="2866">
                  <c:v>20.350639343261719</c:v>
                </c:pt>
                <c:pt idx="2867">
                  <c:v>20.350639343261719</c:v>
                </c:pt>
                <c:pt idx="2868">
                  <c:v>20.350639343261719</c:v>
                </c:pt>
                <c:pt idx="2869">
                  <c:v>20.350639343261719</c:v>
                </c:pt>
                <c:pt idx="2870">
                  <c:v>20.350639343261719</c:v>
                </c:pt>
                <c:pt idx="2871">
                  <c:v>20.350639343261719</c:v>
                </c:pt>
                <c:pt idx="2872">
                  <c:v>20.350639343261719</c:v>
                </c:pt>
                <c:pt idx="2873">
                  <c:v>20.350639343261719</c:v>
                </c:pt>
                <c:pt idx="2874">
                  <c:v>20.350639343261719</c:v>
                </c:pt>
                <c:pt idx="2875">
                  <c:v>20.350639343261719</c:v>
                </c:pt>
                <c:pt idx="2876">
                  <c:v>20.350639343261719</c:v>
                </c:pt>
                <c:pt idx="2877">
                  <c:v>20.350639343261719</c:v>
                </c:pt>
                <c:pt idx="2878">
                  <c:v>20.350639343261719</c:v>
                </c:pt>
                <c:pt idx="2879">
                  <c:v>20.350639343261719</c:v>
                </c:pt>
                <c:pt idx="2880">
                  <c:v>20.350639343261719</c:v>
                </c:pt>
                <c:pt idx="2881">
                  <c:v>20.350639343261719</c:v>
                </c:pt>
                <c:pt idx="2882">
                  <c:v>20.350639343261719</c:v>
                </c:pt>
                <c:pt idx="2883">
                  <c:v>20.350639343261719</c:v>
                </c:pt>
                <c:pt idx="2884">
                  <c:v>20.350639343261719</c:v>
                </c:pt>
                <c:pt idx="2885">
                  <c:v>20.350639343261719</c:v>
                </c:pt>
                <c:pt idx="2886">
                  <c:v>20.350639343261719</c:v>
                </c:pt>
                <c:pt idx="2887">
                  <c:v>20.350639343261719</c:v>
                </c:pt>
                <c:pt idx="2888">
                  <c:v>20.350639343261719</c:v>
                </c:pt>
                <c:pt idx="2889">
                  <c:v>20.350639343261719</c:v>
                </c:pt>
                <c:pt idx="2890">
                  <c:v>20.350639343261719</c:v>
                </c:pt>
                <c:pt idx="2891">
                  <c:v>20.350639343261719</c:v>
                </c:pt>
                <c:pt idx="2892">
                  <c:v>20.350639343261719</c:v>
                </c:pt>
                <c:pt idx="2893">
                  <c:v>20.350639343261719</c:v>
                </c:pt>
                <c:pt idx="2894">
                  <c:v>20.350639343261719</c:v>
                </c:pt>
                <c:pt idx="2895">
                  <c:v>20.350639343261719</c:v>
                </c:pt>
                <c:pt idx="2896">
                  <c:v>20.350639343261719</c:v>
                </c:pt>
                <c:pt idx="2897">
                  <c:v>20.350639343261719</c:v>
                </c:pt>
                <c:pt idx="2898">
                  <c:v>20.350639343261719</c:v>
                </c:pt>
                <c:pt idx="2899">
                  <c:v>20.350639343261719</c:v>
                </c:pt>
                <c:pt idx="2900">
                  <c:v>20.350639343261719</c:v>
                </c:pt>
                <c:pt idx="2901">
                  <c:v>20.350639343261719</c:v>
                </c:pt>
                <c:pt idx="2902">
                  <c:v>20.350639343261719</c:v>
                </c:pt>
                <c:pt idx="2903">
                  <c:v>20.350639343261719</c:v>
                </c:pt>
                <c:pt idx="2904">
                  <c:v>20.350639343261719</c:v>
                </c:pt>
                <c:pt idx="2905">
                  <c:v>20.350639343261719</c:v>
                </c:pt>
                <c:pt idx="2906">
                  <c:v>20.350639343261719</c:v>
                </c:pt>
                <c:pt idx="2907">
                  <c:v>20.350639343261719</c:v>
                </c:pt>
                <c:pt idx="2908">
                  <c:v>20.350639343261719</c:v>
                </c:pt>
                <c:pt idx="2909">
                  <c:v>20.350639343261719</c:v>
                </c:pt>
                <c:pt idx="2910">
                  <c:v>20.350639343261719</c:v>
                </c:pt>
                <c:pt idx="2911">
                  <c:v>20.350639343261719</c:v>
                </c:pt>
                <c:pt idx="2912">
                  <c:v>20.350639343261719</c:v>
                </c:pt>
                <c:pt idx="2913">
                  <c:v>20.350639343261719</c:v>
                </c:pt>
                <c:pt idx="2914">
                  <c:v>20.350639343261719</c:v>
                </c:pt>
                <c:pt idx="2915">
                  <c:v>20.350639343261719</c:v>
                </c:pt>
                <c:pt idx="2916">
                  <c:v>20.350639343261719</c:v>
                </c:pt>
                <c:pt idx="2917">
                  <c:v>20.350639343261719</c:v>
                </c:pt>
                <c:pt idx="2918">
                  <c:v>20.350639343261719</c:v>
                </c:pt>
                <c:pt idx="2919">
                  <c:v>20.350639343261719</c:v>
                </c:pt>
                <c:pt idx="2920">
                  <c:v>20.350639343261719</c:v>
                </c:pt>
                <c:pt idx="2921">
                  <c:v>20.350639343261719</c:v>
                </c:pt>
                <c:pt idx="2922">
                  <c:v>20.350639343261719</c:v>
                </c:pt>
                <c:pt idx="2923">
                  <c:v>20.350639343261719</c:v>
                </c:pt>
                <c:pt idx="2924">
                  <c:v>20.350639343261719</c:v>
                </c:pt>
                <c:pt idx="2925">
                  <c:v>20.350639343261719</c:v>
                </c:pt>
                <c:pt idx="2926">
                  <c:v>20.350639343261719</c:v>
                </c:pt>
                <c:pt idx="2927">
                  <c:v>20.350639343261719</c:v>
                </c:pt>
                <c:pt idx="2928">
                  <c:v>20.350639343261719</c:v>
                </c:pt>
                <c:pt idx="2929">
                  <c:v>20.350639343261719</c:v>
                </c:pt>
                <c:pt idx="2930">
                  <c:v>20.350639343261719</c:v>
                </c:pt>
                <c:pt idx="2931">
                  <c:v>20.350639343261719</c:v>
                </c:pt>
                <c:pt idx="2932">
                  <c:v>20.350639343261719</c:v>
                </c:pt>
                <c:pt idx="2933">
                  <c:v>20.350639343261719</c:v>
                </c:pt>
                <c:pt idx="2934">
                  <c:v>20.350639343261719</c:v>
                </c:pt>
                <c:pt idx="2935">
                  <c:v>20.350639343261719</c:v>
                </c:pt>
                <c:pt idx="2936">
                  <c:v>20.350639343261719</c:v>
                </c:pt>
                <c:pt idx="2937">
                  <c:v>20.350639343261719</c:v>
                </c:pt>
                <c:pt idx="2938">
                  <c:v>20.350639343261719</c:v>
                </c:pt>
                <c:pt idx="2939">
                  <c:v>20.350639343261719</c:v>
                </c:pt>
                <c:pt idx="2940">
                  <c:v>20.350639343261719</c:v>
                </c:pt>
                <c:pt idx="2941">
                  <c:v>20.350639343261719</c:v>
                </c:pt>
                <c:pt idx="2942">
                  <c:v>20.350639343261719</c:v>
                </c:pt>
                <c:pt idx="2943">
                  <c:v>20.350639343261719</c:v>
                </c:pt>
                <c:pt idx="2944">
                  <c:v>20.350639343261719</c:v>
                </c:pt>
                <c:pt idx="2945">
                  <c:v>20.350639343261719</c:v>
                </c:pt>
                <c:pt idx="2946">
                  <c:v>20.350639343261719</c:v>
                </c:pt>
                <c:pt idx="2947">
                  <c:v>20.350639343261719</c:v>
                </c:pt>
                <c:pt idx="2948">
                  <c:v>20.350639343261719</c:v>
                </c:pt>
                <c:pt idx="2949">
                  <c:v>20.350639343261719</c:v>
                </c:pt>
                <c:pt idx="2950">
                  <c:v>20.350639343261719</c:v>
                </c:pt>
                <c:pt idx="2951">
                  <c:v>20.350639343261719</c:v>
                </c:pt>
                <c:pt idx="2952">
                  <c:v>20.350639343261719</c:v>
                </c:pt>
                <c:pt idx="2953">
                  <c:v>20.350639343261719</c:v>
                </c:pt>
                <c:pt idx="2954">
                  <c:v>20.350639343261719</c:v>
                </c:pt>
                <c:pt idx="2955">
                  <c:v>20.350639343261719</c:v>
                </c:pt>
                <c:pt idx="2956">
                  <c:v>20.350639343261719</c:v>
                </c:pt>
                <c:pt idx="2957">
                  <c:v>20.350639343261719</c:v>
                </c:pt>
                <c:pt idx="2958">
                  <c:v>20.350639343261719</c:v>
                </c:pt>
                <c:pt idx="2959">
                  <c:v>20.350639343261719</c:v>
                </c:pt>
                <c:pt idx="2960">
                  <c:v>20.350639343261719</c:v>
                </c:pt>
                <c:pt idx="2961">
                  <c:v>20.350639343261719</c:v>
                </c:pt>
                <c:pt idx="2962">
                  <c:v>20.350639343261719</c:v>
                </c:pt>
                <c:pt idx="2963">
                  <c:v>20.350639343261719</c:v>
                </c:pt>
                <c:pt idx="2964">
                  <c:v>20.350639343261719</c:v>
                </c:pt>
                <c:pt idx="2965">
                  <c:v>20.350639343261719</c:v>
                </c:pt>
                <c:pt idx="2966">
                  <c:v>20.350639343261719</c:v>
                </c:pt>
                <c:pt idx="2967">
                  <c:v>20.350639343261719</c:v>
                </c:pt>
                <c:pt idx="2968">
                  <c:v>20.350639343261719</c:v>
                </c:pt>
                <c:pt idx="2969">
                  <c:v>20.350639343261719</c:v>
                </c:pt>
                <c:pt idx="2970">
                  <c:v>20.350639343261719</c:v>
                </c:pt>
                <c:pt idx="2971">
                  <c:v>20.350639343261719</c:v>
                </c:pt>
                <c:pt idx="2972">
                  <c:v>20.350639343261719</c:v>
                </c:pt>
                <c:pt idx="2973">
                  <c:v>20.350639343261719</c:v>
                </c:pt>
                <c:pt idx="2974">
                  <c:v>20.350639343261719</c:v>
                </c:pt>
                <c:pt idx="2975">
                  <c:v>20.350639343261719</c:v>
                </c:pt>
                <c:pt idx="2976">
                  <c:v>20.350639343261719</c:v>
                </c:pt>
                <c:pt idx="2977">
                  <c:v>20.350639343261719</c:v>
                </c:pt>
                <c:pt idx="2978">
                  <c:v>20.350639343261719</c:v>
                </c:pt>
                <c:pt idx="2979">
                  <c:v>20.350639343261719</c:v>
                </c:pt>
                <c:pt idx="2980">
                  <c:v>20.350639343261719</c:v>
                </c:pt>
                <c:pt idx="2981">
                  <c:v>20.350639343261719</c:v>
                </c:pt>
                <c:pt idx="2982">
                  <c:v>20.350639343261719</c:v>
                </c:pt>
                <c:pt idx="2983">
                  <c:v>20.350639343261719</c:v>
                </c:pt>
                <c:pt idx="2984">
                  <c:v>20.350639343261719</c:v>
                </c:pt>
                <c:pt idx="2985">
                  <c:v>20.350639343261719</c:v>
                </c:pt>
                <c:pt idx="2986">
                  <c:v>20.350639343261719</c:v>
                </c:pt>
                <c:pt idx="2987">
                  <c:v>20.350639343261719</c:v>
                </c:pt>
                <c:pt idx="2988">
                  <c:v>20.350639343261719</c:v>
                </c:pt>
                <c:pt idx="2989">
                  <c:v>20.350639343261719</c:v>
                </c:pt>
                <c:pt idx="2990">
                  <c:v>20.350639343261719</c:v>
                </c:pt>
                <c:pt idx="2991">
                  <c:v>20.350639343261719</c:v>
                </c:pt>
                <c:pt idx="2992">
                  <c:v>20.350639343261719</c:v>
                </c:pt>
                <c:pt idx="2993">
                  <c:v>20.350639343261719</c:v>
                </c:pt>
                <c:pt idx="2994">
                  <c:v>20.899438858032227</c:v>
                </c:pt>
                <c:pt idx="2995">
                  <c:v>21.171154022216797</c:v>
                </c:pt>
                <c:pt idx="2996">
                  <c:v>21.342899322509766</c:v>
                </c:pt>
                <c:pt idx="2997">
                  <c:v>21.554241180419922</c:v>
                </c:pt>
                <c:pt idx="2998">
                  <c:v>21.554241180419922</c:v>
                </c:pt>
                <c:pt idx="2999">
                  <c:v>21.738245010375977</c:v>
                </c:pt>
                <c:pt idx="3000">
                  <c:v>21.738245010375977</c:v>
                </c:pt>
                <c:pt idx="3001">
                  <c:v>21.885255813598633</c:v>
                </c:pt>
                <c:pt idx="3002">
                  <c:v>21.885255813598633</c:v>
                </c:pt>
                <c:pt idx="3003">
                  <c:v>22.033065795898438</c:v>
                </c:pt>
                <c:pt idx="3004">
                  <c:v>22.033065795898438</c:v>
                </c:pt>
                <c:pt idx="3005">
                  <c:v>22.033065795898438</c:v>
                </c:pt>
                <c:pt idx="3006">
                  <c:v>22.138750076293945</c:v>
                </c:pt>
                <c:pt idx="3007">
                  <c:v>22.138750076293945</c:v>
                </c:pt>
                <c:pt idx="3008">
                  <c:v>22.138750076293945</c:v>
                </c:pt>
                <c:pt idx="3009">
                  <c:v>22.254245758056641</c:v>
                </c:pt>
                <c:pt idx="3010">
                  <c:v>22.254245758056641</c:v>
                </c:pt>
                <c:pt idx="3011">
                  <c:v>22.254245758056641</c:v>
                </c:pt>
                <c:pt idx="3012">
                  <c:v>22.356578826904297</c:v>
                </c:pt>
                <c:pt idx="3013">
                  <c:v>22.356578826904297</c:v>
                </c:pt>
                <c:pt idx="3014">
                  <c:v>22.356578826904297</c:v>
                </c:pt>
                <c:pt idx="3015">
                  <c:v>22.356578826904297</c:v>
                </c:pt>
                <c:pt idx="3016">
                  <c:v>22.356578826904297</c:v>
                </c:pt>
                <c:pt idx="3017">
                  <c:v>22.356578826904297</c:v>
                </c:pt>
                <c:pt idx="3018">
                  <c:v>22.465909957885742</c:v>
                </c:pt>
                <c:pt idx="3019">
                  <c:v>22.465909957885742</c:v>
                </c:pt>
                <c:pt idx="3020">
                  <c:v>22.465909957885742</c:v>
                </c:pt>
                <c:pt idx="3021">
                  <c:v>22.465909957885742</c:v>
                </c:pt>
                <c:pt idx="3022">
                  <c:v>22.586332321166992</c:v>
                </c:pt>
                <c:pt idx="3023">
                  <c:v>22.586332321166992</c:v>
                </c:pt>
                <c:pt idx="3024">
                  <c:v>22.586332321166992</c:v>
                </c:pt>
                <c:pt idx="3025">
                  <c:v>22.586332321166992</c:v>
                </c:pt>
                <c:pt idx="3026">
                  <c:v>22.586332321166992</c:v>
                </c:pt>
                <c:pt idx="3027">
                  <c:v>22.586332321166992</c:v>
                </c:pt>
                <c:pt idx="3028">
                  <c:v>22.586332321166992</c:v>
                </c:pt>
                <c:pt idx="3029">
                  <c:v>22.586332321166992</c:v>
                </c:pt>
                <c:pt idx="3030">
                  <c:v>22.586332321166992</c:v>
                </c:pt>
                <c:pt idx="3031">
                  <c:v>22.586332321166992</c:v>
                </c:pt>
                <c:pt idx="3032">
                  <c:v>22.586332321166992</c:v>
                </c:pt>
                <c:pt idx="3033">
                  <c:v>22.586332321166992</c:v>
                </c:pt>
                <c:pt idx="3034">
                  <c:v>22.713373184204102</c:v>
                </c:pt>
                <c:pt idx="3035">
                  <c:v>22.713373184204102</c:v>
                </c:pt>
                <c:pt idx="3036">
                  <c:v>22.713373184204102</c:v>
                </c:pt>
                <c:pt idx="3037">
                  <c:v>22.713373184204102</c:v>
                </c:pt>
                <c:pt idx="3038">
                  <c:v>22.713373184204102</c:v>
                </c:pt>
                <c:pt idx="3039">
                  <c:v>22.713373184204102</c:v>
                </c:pt>
                <c:pt idx="3040">
                  <c:v>22.713373184204102</c:v>
                </c:pt>
                <c:pt idx="3041">
                  <c:v>22.713373184204102</c:v>
                </c:pt>
                <c:pt idx="3042">
                  <c:v>22.713373184204102</c:v>
                </c:pt>
                <c:pt idx="3043">
                  <c:v>22.713373184204102</c:v>
                </c:pt>
                <c:pt idx="3044">
                  <c:v>22.713373184204102</c:v>
                </c:pt>
                <c:pt idx="3045">
                  <c:v>22.713373184204102</c:v>
                </c:pt>
                <c:pt idx="3046">
                  <c:v>22.713373184204102</c:v>
                </c:pt>
                <c:pt idx="3047">
                  <c:v>22.713373184204102</c:v>
                </c:pt>
                <c:pt idx="3048">
                  <c:v>22.713373184204102</c:v>
                </c:pt>
                <c:pt idx="3049">
                  <c:v>22.713373184204102</c:v>
                </c:pt>
                <c:pt idx="3050">
                  <c:v>22.713373184204102</c:v>
                </c:pt>
                <c:pt idx="3051">
                  <c:v>22.713373184204102</c:v>
                </c:pt>
                <c:pt idx="3052">
                  <c:v>22.713373184204102</c:v>
                </c:pt>
                <c:pt idx="3053">
                  <c:v>22.713373184204102</c:v>
                </c:pt>
                <c:pt idx="3054">
                  <c:v>22.713373184204102</c:v>
                </c:pt>
                <c:pt idx="3055">
                  <c:v>22.713373184204102</c:v>
                </c:pt>
                <c:pt idx="3056">
                  <c:v>22.713373184204102</c:v>
                </c:pt>
                <c:pt idx="3057">
                  <c:v>22.713373184204102</c:v>
                </c:pt>
                <c:pt idx="3058">
                  <c:v>22.713373184204102</c:v>
                </c:pt>
                <c:pt idx="3059">
                  <c:v>22.713373184204102</c:v>
                </c:pt>
                <c:pt idx="3060">
                  <c:v>22.713373184204102</c:v>
                </c:pt>
                <c:pt idx="3061">
                  <c:v>22.713373184204102</c:v>
                </c:pt>
                <c:pt idx="3062">
                  <c:v>22.713373184204102</c:v>
                </c:pt>
                <c:pt idx="3063">
                  <c:v>22.713373184204102</c:v>
                </c:pt>
                <c:pt idx="3064">
                  <c:v>22.713373184204102</c:v>
                </c:pt>
                <c:pt idx="3065">
                  <c:v>22.713373184204102</c:v>
                </c:pt>
                <c:pt idx="3066">
                  <c:v>22.713373184204102</c:v>
                </c:pt>
                <c:pt idx="3067">
                  <c:v>22.713373184204102</c:v>
                </c:pt>
                <c:pt idx="3068">
                  <c:v>22.823469161987305</c:v>
                </c:pt>
                <c:pt idx="3069">
                  <c:v>22.823469161987305</c:v>
                </c:pt>
                <c:pt idx="3070">
                  <c:v>22.823469161987305</c:v>
                </c:pt>
                <c:pt idx="3071">
                  <c:v>22.823469161987305</c:v>
                </c:pt>
                <c:pt idx="3072">
                  <c:v>22.823469161987305</c:v>
                </c:pt>
                <c:pt idx="3073">
                  <c:v>22.823469161987305</c:v>
                </c:pt>
                <c:pt idx="3074">
                  <c:v>22.823469161987305</c:v>
                </c:pt>
                <c:pt idx="3075">
                  <c:v>22.823469161987305</c:v>
                </c:pt>
                <c:pt idx="3076">
                  <c:v>22.823469161987305</c:v>
                </c:pt>
                <c:pt idx="3077">
                  <c:v>22.823469161987305</c:v>
                </c:pt>
                <c:pt idx="3078">
                  <c:v>22.823469161987305</c:v>
                </c:pt>
                <c:pt idx="3079">
                  <c:v>22.823469161987305</c:v>
                </c:pt>
                <c:pt idx="3080">
                  <c:v>22.823469161987305</c:v>
                </c:pt>
                <c:pt idx="3081">
                  <c:v>22.823469161987305</c:v>
                </c:pt>
                <c:pt idx="3082">
                  <c:v>22.823469161987305</c:v>
                </c:pt>
                <c:pt idx="3083">
                  <c:v>22.823469161987305</c:v>
                </c:pt>
                <c:pt idx="3084">
                  <c:v>22.823469161987305</c:v>
                </c:pt>
                <c:pt idx="3085">
                  <c:v>22.823469161987305</c:v>
                </c:pt>
                <c:pt idx="3086">
                  <c:v>22.823469161987305</c:v>
                </c:pt>
                <c:pt idx="3087">
                  <c:v>22.823469161987305</c:v>
                </c:pt>
                <c:pt idx="3088">
                  <c:v>22.823469161987305</c:v>
                </c:pt>
                <c:pt idx="3089">
                  <c:v>22.823469161987305</c:v>
                </c:pt>
                <c:pt idx="3090">
                  <c:v>22.823469161987305</c:v>
                </c:pt>
                <c:pt idx="3091">
                  <c:v>22.823469161987305</c:v>
                </c:pt>
                <c:pt idx="3092">
                  <c:v>22.823469161987305</c:v>
                </c:pt>
                <c:pt idx="3093">
                  <c:v>22.823469161987305</c:v>
                </c:pt>
                <c:pt idx="3094">
                  <c:v>22.823469161987305</c:v>
                </c:pt>
                <c:pt idx="3095">
                  <c:v>22.823469161987305</c:v>
                </c:pt>
                <c:pt idx="3096">
                  <c:v>22.823469161987305</c:v>
                </c:pt>
                <c:pt idx="3097">
                  <c:v>22.823469161987305</c:v>
                </c:pt>
                <c:pt idx="3098">
                  <c:v>22.823469161987305</c:v>
                </c:pt>
                <c:pt idx="3099">
                  <c:v>22.823469161987305</c:v>
                </c:pt>
                <c:pt idx="3100">
                  <c:v>22.823469161987305</c:v>
                </c:pt>
                <c:pt idx="3101">
                  <c:v>22.823469161987305</c:v>
                </c:pt>
                <c:pt idx="3102">
                  <c:v>22.823469161987305</c:v>
                </c:pt>
                <c:pt idx="3103">
                  <c:v>22.823469161987305</c:v>
                </c:pt>
                <c:pt idx="3104">
                  <c:v>22.823469161987305</c:v>
                </c:pt>
                <c:pt idx="3105">
                  <c:v>22.823469161987305</c:v>
                </c:pt>
                <c:pt idx="3106">
                  <c:v>22.823469161987305</c:v>
                </c:pt>
                <c:pt idx="3107">
                  <c:v>22.823469161987305</c:v>
                </c:pt>
                <c:pt idx="3108">
                  <c:v>22.823469161987305</c:v>
                </c:pt>
                <c:pt idx="3109">
                  <c:v>22.823469161987305</c:v>
                </c:pt>
                <c:pt idx="3110">
                  <c:v>22.823469161987305</c:v>
                </c:pt>
                <c:pt idx="3111">
                  <c:v>22.823469161987305</c:v>
                </c:pt>
                <c:pt idx="3112">
                  <c:v>22.823469161987305</c:v>
                </c:pt>
                <c:pt idx="3113">
                  <c:v>22.823469161987305</c:v>
                </c:pt>
                <c:pt idx="3114">
                  <c:v>22.823469161987305</c:v>
                </c:pt>
                <c:pt idx="3115">
                  <c:v>22.823469161987305</c:v>
                </c:pt>
                <c:pt idx="3116">
                  <c:v>22.823469161987305</c:v>
                </c:pt>
                <c:pt idx="3117">
                  <c:v>22.823469161987305</c:v>
                </c:pt>
                <c:pt idx="3118">
                  <c:v>22.823469161987305</c:v>
                </c:pt>
                <c:pt idx="3119">
                  <c:v>22.823469161987305</c:v>
                </c:pt>
                <c:pt idx="3120">
                  <c:v>22.823469161987305</c:v>
                </c:pt>
                <c:pt idx="3121">
                  <c:v>22.823469161987305</c:v>
                </c:pt>
                <c:pt idx="3122">
                  <c:v>22.823469161987305</c:v>
                </c:pt>
                <c:pt idx="3123">
                  <c:v>22.823469161987305</c:v>
                </c:pt>
                <c:pt idx="3124">
                  <c:v>22.823469161987305</c:v>
                </c:pt>
                <c:pt idx="3125">
                  <c:v>22.823469161987305</c:v>
                </c:pt>
                <c:pt idx="3126">
                  <c:v>22.823469161987305</c:v>
                </c:pt>
                <c:pt idx="3127">
                  <c:v>22.823469161987305</c:v>
                </c:pt>
                <c:pt idx="3128">
                  <c:v>22.823469161987305</c:v>
                </c:pt>
                <c:pt idx="3129">
                  <c:v>22.823469161987305</c:v>
                </c:pt>
                <c:pt idx="3130">
                  <c:v>22.823469161987305</c:v>
                </c:pt>
                <c:pt idx="3131">
                  <c:v>22.823469161987305</c:v>
                </c:pt>
                <c:pt idx="3132">
                  <c:v>22.823469161987305</c:v>
                </c:pt>
                <c:pt idx="3133">
                  <c:v>22.823469161987305</c:v>
                </c:pt>
                <c:pt idx="3134">
                  <c:v>22.823469161987305</c:v>
                </c:pt>
                <c:pt idx="3135">
                  <c:v>22.823469161987305</c:v>
                </c:pt>
                <c:pt idx="3136">
                  <c:v>22.823469161987305</c:v>
                </c:pt>
                <c:pt idx="3137">
                  <c:v>22.823469161987305</c:v>
                </c:pt>
                <c:pt idx="3138">
                  <c:v>22.823469161987305</c:v>
                </c:pt>
                <c:pt idx="3139">
                  <c:v>22.823469161987305</c:v>
                </c:pt>
                <c:pt idx="3140">
                  <c:v>22.823469161987305</c:v>
                </c:pt>
                <c:pt idx="3141">
                  <c:v>22.823469161987305</c:v>
                </c:pt>
                <c:pt idx="3142">
                  <c:v>22.823469161987305</c:v>
                </c:pt>
                <c:pt idx="3143">
                  <c:v>22.823469161987305</c:v>
                </c:pt>
                <c:pt idx="3144">
                  <c:v>22.823469161987305</c:v>
                </c:pt>
                <c:pt idx="3145">
                  <c:v>22.823469161987305</c:v>
                </c:pt>
                <c:pt idx="3146">
                  <c:v>22.823469161987305</c:v>
                </c:pt>
                <c:pt idx="3147">
                  <c:v>22.823469161987305</c:v>
                </c:pt>
                <c:pt idx="3148">
                  <c:v>22.823469161987305</c:v>
                </c:pt>
                <c:pt idx="3149">
                  <c:v>22.823469161987305</c:v>
                </c:pt>
                <c:pt idx="3150">
                  <c:v>22.823469161987305</c:v>
                </c:pt>
                <c:pt idx="3151">
                  <c:v>22.823469161987305</c:v>
                </c:pt>
                <c:pt idx="3152">
                  <c:v>22.823469161987305</c:v>
                </c:pt>
                <c:pt idx="3153">
                  <c:v>22.823469161987305</c:v>
                </c:pt>
                <c:pt idx="3154">
                  <c:v>22.823469161987305</c:v>
                </c:pt>
                <c:pt idx="3155">
                  <c:v>22.823469161987305</c:v>
                </c:pt>
                <c:pt idx="3156">
                  <c:v>22.823469161987305</c:v>
                </c:pt>
                <c:pt idx="3157">
                  <c:v>22.823469161987305</c:v>
                </c:pt>
                <c:pt idx="3158">
                  <c:v>22.823469161987305</c:v>
                </c:pt>
                <c:pt idx="3159">
                  <c:v>22.823469161987305</c:v>
                </c:pt>
                <c:pt idx="3160">
                  <c:v>22.823469161987305</c:v>
                </c:pt>
                <c:pt idx="3161">
                  <c:v>22.823469161987305</c:v>
                </c:pt>
                <c:pt idx="3162">
                  <c:v>22.823469161987305</c:v>
                </c:pt>
                <c:pt idx="3163">
                  <c:v>22.823469161987305</c:v>
                </c:pt>
                <c:pt idx="3164">
                  <c:v>22.823469161987305</c:v>
                </c:pt>
                <c:pt idx="3165">
                  <c:v>22.823469161987305</c:v>
                </c:pt>
                <c:pt idx="3166">
                  <c:v>22.823469161987305</c:v>
                </c:pt>
                <c:pt idx="3167">
                  <c:v>22.823469161987305</c:v>
                </c:pt>
                <c:pt idx="3168">
                  <c:v>22.823469161987305</c:v>
                </c:pt>
                <c:pt idx="3169">
                  <c:v>22.823469161987305</c:v>
                </c:pt>
                <c:pt idx="3170">
                  <c:v>22.823469161987305</c:v>
                </c:pt>
                <c:pt idx="3171">
                  <c:v>22.823469161987305</c:v>
                </c:pt>
                <c:pt idx="3172">
                  <c:v>22.823469161987305</c:v>
                </c:pt>
                <c:pt idx="3173">
                  <c:v>22.823469161987305</c:v>
                </c:pt>
                <c:pt idx="3174">
                  <c:v>22.823469161987305</c:v>
                </c:pt>
                <c:pt idx="3175">
                  <c:v>22.823469161987305</c:v>
                </c:pt>
                <c:pt idx="3176">
                  <c:v>22.823469161987305</c:v>
                </c:pt>
                <c:pt idx="3177">
                  <c:v>22.823469161987305</c:v>
                </c:pt>
                <c:pt idx="3178">
                  <c:v>22.823469161987305</c:v>
                </c:pt>
                <c:pt idx="3179">
                  <c:v>22.823469161987305</c:v>
                </c:pt>
                <c:pt idx="3180">
                  <c:v>22.823469161987305</c:v>
                </c:pt>
                <c:pt idx="3181">
                  <c:v>22.823469161987305</c:v>
                </c:pt>
                <c:pt idx="3182">
                  <c:v>22.823469161987305</c:v>
                </c:pt>
                <c:pt idx="3183">
                  <c:v>22.823469161987305</c:v>
                </c:pt>
                <c:pt idx="3184">
                  <c:v>22.823469161987305</c:v>
                </c:pt>
                <c:pt idx="3185">
                  <c:v>22.823469161987305</c:v>
                </c:pt>
                <c:pt idx="3186">
                  <c:v>22.823469161987305</c:v>
                </c:pt>
                <c:pt idx="3187">
                  <c:v>22.823469161987305</c:v>
                </c:pt>
                <c:pt idx="3188">
                  <c:v>22.823469161987305</c:v>
                </c:pt>
                <c:pt idx="3189">
                  <c:v>22.936628341674805</c:v>
                </c:pt>
                <c:pt idx="3190">
                  <c:v>22.936628341674805</c:v>
                </c:pt>
                <c:pt idx="3191">
                  <c:v>22.936628341674805</c:v>
                </c:pt>
                <c:pt idx="3192">
                  <c:v>22.936628341674805</c:v>
                </c:pt>
                <c:pt idx="3193">
                  <c:v>22.936628341674805</c:v>
                </c:pt>
                <c:pt idx="3194">
                  <c:v>22.936628341674805</c:v>
                </c:pt>
                <c:pt idx="3195">
                  <c:v>22.936628341674805</c:v>
                </c:pt>
                <c:pt idx="3196">
                  <c:v>22.936628341674805</c:v>
                </c:pt>
                <c:pt idx="3197">
                  <c:v>22.936628341674805</c:v>
                </c:pt>
                <c:pt idx="3198">
                  <c:v>22.936628341674805</c:v>
                </c:pt>
                <c:pt idx="3199">
                  <c:v>22.803266525268555</c:v>
                </c:pt>
                <c:pt idx="3200">
                  <c:v>22.803266525268555</c:v>
                </c:pt>
                <c:pt idx="3201">
                  <c:v>22.803266525268555</c:v>
                </c:pt>
                <c:pt idx="3202">
                  <c:v>22.803266525268555</c:v>
                </c:pt>
                <c:pt idx="3203">
                  <c:v>22.803266525268555</c:v>
                </c:pt>
                <c:pt idx="3204">
                  <c:v>22.803266525268555</c:v>
                </c:pt>
                <c:pt idx="3205">
                  <c:v>22.803266525268555</c:v>
                </c:pt>
                <c:pt idx="3206">
                  <c:v>22.803266525268555</c:v>
                </c:pt>
                <c:pt idx="3207">
                  <c:v>22.803266525268555</c:v>
                </c:pt>
                <c:pt idx="3208">
                  <c:v>22.803266525268555</c:v>
                </c:pt>
                <c:pt idx="3209">
                  <c:v>22.803266525268555</c:v>
                </c:pt>
                <c:pt idx="3210">
                  <c:v>22.803266525268555</c:v>
                </c:pt>
                <c:pt idx="3211">
                  <c:v>22.803266525268555</c:v>
                </c:pt>
                <c:pt idx="3212">
                  <c:v>22.803266525268555</c:v>
                </c:pt>
                <c:pt idx="3213">
                  <c:v>22.803266525268555</c:v>
                </c:pt>
                <c:pt idx="3214">
                  <c:v>22.803266525268555</c:v>
                </c:pt>
                <c:pt idx="3215">
                  <c:v>22.803266525268555</c:v>
                </c:pt>
                <c:pt idx="3216">
                  <c:v>22.803266525268555</c:v>
                </c:pt>
                <c:pt idx="3217">
                  <c:v>22.803266525268555</c:v>
                </c:pt>
                <c:pt idx="3218">
                  <c:v>22.803266525268555</c:v>
                </c:pt>
                <c:pt idx="3219">
                  <c:v>22.803266525268555</c:v>
                </c:pt>
                <c:pt idx="3220">
                  <c:v>22.803266525268555</c:v>
                </c:pt>
                <c:pt idx="3221">
                  <c:v>22.803266525268555</c:v>
                </c:pt>
                <c:pt idx="3222">
                  <c:v>22.803266525268555</c:v>
                </c:pt>
                <c:pt idx="3223">
                  <c:v>22.803266525268555</c:v>
                </c:pt>
                <c:pt idx="3224">
                  <c:v>22.803266525268555</c:v>
                </c:pt>
                <c:pt idx="3225">
                  <c:v>22.803266525268555</c:v>
                </c:pt>
                <c:pt idx="3226">
                  <c:v>22.803266525268555</c:v>
                </c:pt>
                <c:pt idx="3227">
                  <c:v>22.803266525268555</c:v>
                </c:pt>
                <c:pt idx="3228">
                  <c:v>22.803266525268555</c:v>
                </c:pt>
                <c:pt idx="3229">
                  <c:v>22.803266525268555</c:v>
                </c:pt>
                <c:pt idx="3230">
                  <c:v>22.803266525268555</c:v>
                </c:pt>
                <c:pt idx="3231">
                  <c:v>22.803266525268555</c:v>
                </c:pt>
                <c:pt idx="3232">
                  <c:v>22.803266525268555</c:v>
                </c:pt>
                <c:pt idx="3233">
                  <c:v>22.803266525268555</c:v>
                </c:pt>
                <c:pt idx="3234">
                  <c:v>22.803266525268555</c:v>
                </c:pt>
                <c:pt idx="3235">
                  <c:v>22.803266525268555</c:v>
                </c:pt>
                <c:pt idx="3236">
                  <c:v>22.803266525268555</c:v>
                </c:pt>
                <c:pt idx="3237">
                  <c:v>22.803266525268555</c:v>
                </c:pt>
                <c:pt idx="3238">
                  <c:v>22.803266525268555</c:v>
                </c:pt>
                <c:pt idx="3239">
                  <c:v>22.803266525268555</c:v>
                </c:pt>
                <c:pt idx="3240">
                  <c:v>22.803266525268555</c:v>
                </c:pt>
                <c:pt idx="3241">
                  <c:v>22.803266525268555</c:v>
                </c:pt>
                <c:pt idx="3242">
                  <c:v>22.803266525268555</c:v>
                </c:pt>
                <c:pt idx="3243">
                  <c:v>22.803266525268555</c:v>
                </c:pt>
                <c:pt idx="3244">
                  <c:v>22.914312362670898</c:v>
                </c:pt>
                <c:pt idx="3245">
                  <c:v>22.914312362670898</c:v>
                </c:pt>
                <c:pt idx="3246">
                  <c:v>22.914312362670898</c:v>
                </c:pt>
                <c:pt idx="3247">
                  <c:v>22.914312362670898</c:v>
                </c:pt>
                <c:pt idx="3248">
                  <c:v>22.914312362670898</c:v>
                </c:pt>
                <c:pt idx="3249">
                  <c:v>22.914312362670898</c:v>
                </c:pt>
                <c:pt idx="3250">
                  <c:v>22.914312362670898</c:v>
                </c:pt>
                <c:pt idx="3251">
                  <c:v>22.914312362670898</c:v>
                </c:pt>
                <c:pt idx="3252">
                  <c:v>22.914312362670898</c:v>
                </c:pt>
                <c:pt idx="3253">
                  <c:v>22.914312362670898</c:v>
                </c:pt>
                <c:pt idx="3254">
                  <c:v>22.914312362670898</c:v>
                </c:pt>
                <c:pt idx="3255">
                  <c:v>22.914312362670898</c:v>
                </c:pt>
                <c:pt idx="3256">
                  <c:v>22.914312362670898</c:v>
                </c:pt>
                <c:pt idx="3257">
                  <c:v>22.914312362670898</c:v>
                </c:pt>
                <c:pt idx="3258">
                  <c:v>22.914312362670898</c:v>
                </c:pt>
                <c:pt idx="3259">
                  <c:v>22.914312362670898</c:v>
                </c:pt>
                <c:pt idx="3260">
                  <c:v>22.914312362670898</c:v>
                </c:pt>
                <c:pt idx="3261">
                  <c:v>22.914312362670898</c:v>
                </c:pt>
                <c:pt idx="3262">
                  <c:v>22.914312362670898</c:v>
                </c:pt>
                <c:pt idx="3263">
                  <c:v>22.914312362670898</c:v>
                </c:pt>
                <c:pt idx="3264">
                  <c:v>22.914312362670898</c:v>
                </c:pt>
                <c:pt idx="3265">
                  <c:v>22.914312362670898</c:v>
                </c:pt>
                <c:pt idx="3266">
                  <c:v>22.914312362670898</c:v>
                </c:pt>
                <c:pt idx="3267">
                  <c:v>22.914312362670898</c:v>
                </c:pt>
                <c:pt idx="3268">
                  <c:v>22.914312362670898</c:v>
                </c:pt>
                <c:pt idx="3269">
                  <c:v>22.914312362670898</c:v>
                </c:pt>
                <c:pt idx="3270">
                  <c:v>22.914312362670898</c:v>
                </c:pt>
                <c:pt idx="3271">
                  <c:v>22.914312362670898</c:v>
                </c:pt>
                <c:pt idx="3272">
                  <c:v>22.914312362670898</c:v>
                </c:pt>
                <c:pt idx="3273">
                  <c:v>22.914312362670898</c:v>
                </c:pt>
                <c:pt idx="3274">
                  <c:v>22.914312362670898</c:v>
                </c:pt>
                <c:pt idx="3275">
                  <c:v>22.914312362670898</c:v>
                </c:pt>
                <c:pt idx="3276">
                  <c:v>22.914312362670898</c:v>
                </c:pt>
                <c:pt idx="3277">
                  <c:v>22.914312362670898</c:v>
                </c:pt>
                <c:pt idx="3278">
                  <c:v>22.914312362670898</c:v>
                </c:pt>
                <c:pt idx="3279">
                  <c:v>22.914312362670898</c:v>
                </c:pt>
                <c:pt idx="3280">
                  <c:v>22.914312362670898</c:v>
                </c:pt>
                <c:pt idx="3281">
                  <c:v>22.914312362670898</c:v>
                </c:pt>
                <c:pt idx="3282">
                  <c:v>22.914312362670898</c:v>
                </c:pt>
                <c:pt idx="3283">
                  <c:v>22.914312362670898</c:v>
                </c:pt>
                <c:pt idx="3284">
                  <c:v>22.914312362670898</c:v>
                </c:pt>
                <c:pt idx="3285">
                  <c:v>22.914312362670898</c:v>
                </c:pt>
                <c:pt idx="3286">
                  <c:v>22.914312362670898</c:v>
                </c:pt>
                <c:pt idx="3287">
                  <c:v>22.914312362670898</c:v>
                </c:pt>
                <c:pt idx="3288">
                  <c:v>22.914312362670898</c:v>
                </c:pt>
                <c:pt idx="3289">
                  <c:v>22.914312362670898</c:v>
                </c:pt>
                <c:pt idx="3290">
                  <c:v>23.108053207397461</c:v>
                </c:pt>
                <c:pt idx="3291">
                  <c:v>23.458028793334961</c:v>
                </c:pt>
                <c:pt idx="3292">
                  <c:v>23.662042617797852</c:v>
                </c:pt>
                <c:pt idx="3293">
                  <c:v>23.832111358642578</c:v>
                </c:pt>
                <c:pt idx="3294">
                  <c:v>23.934988021850586</c:v>
                </c:pt>
                <c:pt idx="3295">
                  <c:v>23.934988021850586</c:v>
                </c:pt>
                <c:pt idx="3296">
                  <c:v>24.094036102294922</c:v>
                </c:pt>
                <c:pt idx="3297">
                  <c:v>24.094036102294922</c:v>
                </c:pt>
                <c:pt idx="3298">
                  <c:v>24.205404281616211</c:v>
                </c:pt>
                <c:pt idx="3299">
                  <c:v>24.307889938354492</c:v>
                </c:pt>
                <c:pt idx="3300">
                  <c:v>24.307889938354492</c:v>
                </c:pt>
                <c:pt idx="3301">
                  <c:v>24.307889938354492</c:v>
                </c:pt>
                <c:pt idx="3302">
                  <c:v>24.472333908081055</c:v>
                </c:pt>
                <c:pt idx="3303">
                  <c:v>24.472333908081055</c:v>
                </c:pt>
                <c:pt idx="3304">
                  <c:v>24.472333908081055</c:v>
                </c:pt>
                <c:pt idx="3305">
                  <c:v>24.472333908081055</c:v>
                </c:pt>
                <c:pt idx="3306">
                  <c:v>24.616195678710938</c:v>
                </c:pt>
                <c:pt idx="3307">
                  <c:v>24.616195678710938</c:v>
                </c:pt>
                <c:pt idx="3308">
                  <c:v>24.616195678710938</c:v>
                </c:pt>
                <c:pt idx="3309">
                  <c:v>24.616195678710938</c:v>
                </c:pt>
                <c:pt idx="3310">
                  <c:v>24.616195678710938</c:v>
                </c:pt>
                <c:pt idx="3311">
                  <c:v>24.733055114746094</c:v>
                </c:pt>
                <c:pt idx="3312">
                  <c:v>24.733055114746094</c:v>
                </c:pt>
                <c:pt idx="3313">
                  <c:v>24.733055114746094</c:v>
                </c:pt>
                <c:pt idx="3314">
                  <c:v>24.733055114746094</c:v>
                </c:pt>
                <c:pt idx="3315">
                  <c:v>24.733055114746094</c:v>
                </c:pt>
                <c:pt idx="3316">
                  <c:v>24.847373962402344</c:v>
                </c:pt>
                <c:pt idx="3317">
                  <c:v>24.847373962402344</c:v>
                </c:pt>
                <c:pt idx="3318">
                  <c:v>24.847373962402344</c:v>
                </c:pt>
                <c:pt idx="3319">
                  <c:v>24.847373962402344</c:v>
                </c:pt>
                <c:pt idx="3320">
                  <c:v>24.847373962402344</c:v>
                </c:pt>
                <c:pt idx="3321">
                  <c:v>24.847373962402344</c:v>
                </c:pt>
                <c:pt idx="3322">
                  <c:v>24.847373962402344</c:v>
                </c:pt>
                <c:pt idx="3323">
                  <c:v>24.847373962402344</c:v>
                </c:pt>
                <c:pt idx="3324">
                  <c:v>24.958358764648438</c:v>
                </c:pt>
                <c:pt idx="3325">
                  <c:v>24.958358764648438</c:v>
                </c:pt>
                <c:pt idx="3326">
                  <c:v>24.958358764648438</c:v>
                </c:pt>
                <c:pt idx="3327">
                  <c:v>24.958358764648438</c:v>
                </c:pt>
                <c:pt idx="3328">
                  <c:v>24.958358764648438</c:v>
                </c:pt>
                <c:pt idx="3329">
                  <c:v>24.958358764648438</c:v>
                </c:pt>
                <c:pt idx="3330">
                  <c:v>24.958358764648438</c:v>
                </c:pt>
                <c:pt idx="3331">
                  <c:v>24.958358764648438</c:v>
                </c:pt>
                <c:pt idx="3332">
                  <c:v>24.958358764648438</c:v>
                </c:pt>
                <c:pt idx="3333">
                  <c:v>24.958358764648438</c:v>
                </c:pt>
                <c:pt idx="3334">
                  <c:v>24.958358764648438</c:v>
                </c:pt>
                <c:pt idx="3335">
                  <c:v>25.072406768798828</c:v>
                </c:pt>
                <c:pt idx="3336">
                  <c:v>25.072406768798828</c:v>
                </c:pt>
                <c:pt idx="3337">
                  <c:v>25.072406768798828</c:v>
                </c:pt>
                <c:pt idx="3338">
                  <c:v>25.072406768798828</c:v>
                </c:pt>
                <c:pt idx="3339">
                  <c:v>25.072406768798828</c:v>
                </c:pt>
                <c:pt idx="3340">
                  <c:v>25.072406768798828</c:v>
                </c:pt>
                <c:pt idx="3341">
                  <c:v>25.072406768798828</c:v>
                </c:pt>
                <c:pt idx="3342">
                  <c:v>25.072406768798828</c:v>
                </c:pt>
                <c:pt idx="3343">
                  <c:v>25.072406768798828</c:v>
                </c:pt>
                <c:pt idx="3344">
                  <c:v>25.072406768798828</c:v>
                </c:pt>
                <c:pt idx="3345">
                  <c:v>25.072406768798828</c:v>
                </c:pt>
                <c:pt idx="3346">
                  <c:v>25.072406768798828</c:v>
                </c:pt>
                <c:pt idx="3347">
                  <c:v>25.072406768798828</c:v>
                </c:pt>
                <c:pt idx="3348">
                  <c:v>25.072406768798828</c:v>
                </c:pt>
                <c:pt idx="3349">
                  <c:v>25.072406768798828</c:v>
                </c:pt>
                <c:pt idx="3350">
                  <c:v>25.072406768798828</c:v>
                </c:pt>
                <c:pt idx="3351">
                  <c:v>25.072406768798828</c:v>
                </c:pt>
                <c:pt idx="3352">
                  <c:v>25.072406768798828</c:v>
                </c:pt>
                <c:pt idx="3353">
                  <c:v>25.072406768798828</c:v>
                </c:pt>
                <c:pt idx="3354">
                  <c:v>25.072406768798828</c:v>
                </c:pt>
                <c:pt idx="3355">
                  <c:v>25.072406768798828</c:v>
                </c:pt>
                <c:pt idx="3356">
                  <c:v>25.072406768798828</c:v>
                </c:pt>
                <c:pt idx="3357">
                  <c:v>25.072406768798828</c:v>
                </c:pt>
                <c:pt idx="3358">
                  <c:v>25.072406768798828</c:v>
                </c:pt>
                <c:pt idx="3359">
                  <c:v>25.072406768798828</c:v>
                </c:pt>
                <c:pt idx="3360">
                  <c:v>25.072406768798828</c:v>
                </c:pt>
                <c:pt idx="3361">
                  <c:v>25.072406768798828</c:v>
                </c:pt>
                <c:pt idx="3362">
                  <c:v>25.072406768798828</c:v>
                </c:pt>
                <c:pt idx="3363">
                  <c:v>25.177993774414062</c:v>
                </c:pt>
                <c:pt idx="3364">
                  <c:v>25.177993774414062</c:v>
                </c:pt>
                <c:pt idx="3365">
                  <c:v>25.177993774414062</c:v>
                </c:pt>
                <c:pt idx="3366">
                  <c:v>25.177993774414062</c:v>
                </c:pt>
                <c:pt idx="3367">
                  <c:v>25.177993774414062</c:v>
                </c:pt>
                <c:pt idx="3368">
                  <c:v>25.177993774414062</c:v>
                </c:pt>
                <c:pt idx="3369">
                  <c:v>25.177993774414062</c:v>
                </c:pt>
                <c:pt idx="3370">
                  <c:v>25.177993774414062</c:v>
                </c:pt>
                <c:pt idx="3371">
                  <c:v>25.177993774414062</c:v>
                </c:pt>
                <c:pt idx="3372">
                  <c:v>25.177993774414062</c:v>
                </c:pt>
                <c:pt idx="3373">
                  <c:v>25.177993774414062</c:v>
                </c:pt>
                <c:pt idx="3374">
                  <c:v>25.177993774414062</c:v>
                </c:pt>
                <c:pt idx="3375">
                  <c:v>25.177993774414062</c:v>
                </c:pt>
                <c:pt idx="3376">
                  <c:v>25.177993774414062</c:v>
                </c:pt>
                <c:pt idx="3377">
                  <c:v>25.177993774414062</c:v>
                </c:pt>
                <c:pt idx="3378">
                  <c:v>25.177993774414062</c:v>
                </c:pt>
                <c:pt idx="3379">
                  <c:v>25.177993774414062</c:v>
                </c:pt>
                <c:pt idx="3380">
                  <c:v>25.177993774414062</c:v>
                </c:pt>
                <c:pt idx="3381">
                  <c:v>25.177993774414062</c:v>
                </c:pt>
                <c:pt idx="3382">
                  <c:v>25.177993774414062</c:v>
                </c:pt>
                <c:pt idx="3383">
                  <c:v>25.177993774414062</c:v>
                </c:pt>
                <c:pt idx="3384">
                  <c:v>25.177993774414062</c:v>
                </c:pt>
                <c:pt idx="3385">
                  <c:v>25.177993774414062</c:v>
                </c:pt>
                <c:pt idx="3386">
                  <c:v>25.177993774414062</c:v>
                </c:pt>
                <c:pt idx="3387">
                  <c:v>25.177993774414062</c:v>
                </c:pt>
                <c:pt idx="3388">
                  <c:v>25.177993774414062</c:v>
                </c:pt>
                <c:pt idx="3389">
                  <c:v>25.291425704956055</c:v>
                </c:pt>
                <c:pt idx="3390">
                  <c:v>25.291425704956055</c:v>
                </c:pt>
                <c:pt idx="3391">
                  <c:v>25.291425704956055</c:v>
                </c:pt>
                <c:pt idx="3392">
                  <c:v>25.291425704956055</c:v>
                </c:pt>
                <c:pt idx="3393">
                  <c:v>25.291425704956055</c:v>
                </c:pt>
                <c:pt idx="3394">
                  <c:v>25.291425704956055</c:v>
                </c:pt>
                <c:pt idx="3395">
                  <c:v>25.291425704956055</c:v>
                </c:pt>
                <c:pt idx="3396">
                  <c:v>25.291425704956055</c:v>
                </c:pt>
                <c:pt idx="3397">
                  <c:v>25.291425704956055</c:v>
                </c:pt>
                <c:pt idx="3398">
                  <c:v>25.291425704956055</c:v>
                </c:pt>
                <c:pt idx="3399">
                  <c:v>25.291425704956055</c:v>
                </c:pt>
                <c:pt idx="3400">
                  <c:v>25.291425704956055</c:v>
                </c:pt>
                <c:pt idx="3401">
                  <c:v>25.291425704956055</c:v>
                </c:pt>
                <c:pt idx="3402">
                  <c:v>25.291425704956055</c:v>
                </c:pt>
                <c:pt idx="3403">
                  <c:v>25.291425704956055</c:v>
                </c:pt>
                <c:pt idx="3404">
                  <c:v>25.291425704956055</c:v>
                </c:pt>
                <c:pt idx="3405">
                  <c:v>25.291425704956055</c:v>
                </c:pt>
                <c:pt idx="3406">
                  <c:v>25.291425704956055</c:v>
                </c:pt>
                <c:pt idx="3407">
                  <c:v>25.291425704956055</c:v>
                </c:pt>
                <c:pt idx="3408">
                  <c:v>25.291425704956055</c:v>
                </c:pt>
                <c:pt idx="3409">
                  <c:v>25.291425704956055</c:v>
                </c:pt>
                <c:pt idx="3410">
                  <c:v>25.291425704956055</c:v>
                </c:pt>
                <c:pt idx="3411">
                  <c:v>25.291425704956055</c:v>
                </c:pt>
                <c:pt idx="3412">
                  <c:v>25.291425704956055</c:v>
                </c:pt>
                <c:pt idx="3413">
                  <c:v>25.291425704956055</c:v>
                </c:pt>
                <c:pt idx="3414">
                  <c:v>25.291425704956055</c:v>
                </c:pt>
                <c:pt idx="3415">
                  <c:v>25.291425704956055</c:v>
                </c:pt>
                <c:pt idx="3416">
                  <c:v>25.291425704956055</c:v>
                </c:pt>
                <c:pt idx="3417">
                  <c:v>25.291425704956055</c:v>
                </c:pt>
                <c:pt idx="3418">
                  <c:v>25.291425704956055</c:v>
                </c:pt>
                <c:pt idx="3419">
                  <c:v>25.291425704956055</c:v>
                </c:pt>
                <c:pt idx="3420">
                  <c:v>25.291425704956055</c:v>
                </c:pt>
                <c:pt idx="3421">
                  <c:v>25.291425704956055</c:v>
                </c:pt>
                <c:pt idx="3422">
                  <c:v>25.291425704956055</c:v>
                </c:pt>
                <c:pt idx="3423">
                  <c:v>25.291425704956055</c:v>
                </c:pt>
                <c:pt idx="3424">
                  <c:v>25.291425704956055</c:v>
                </c:pt>
                <c:pt idx="3425">
                  <c:v>25.291425704956055</c:v>
                </c:pt>
                <c:pt idx="3426">
                  <c:v>25.291425704956055</c:v>
                </c:pt>
                <c:pt idx="3427">
                  <c:v>25.291425704956055</c:v>
                </c:pt>
                <c:pt idx="3428">
                  <c:v>25.291425704956055</c:v>
                </c:pt>
                <c:pt idx="3429">
                  <c:v>25.291425704956055</c:v>
                </c:pt>
                <c:pt idx="3430">
                  <c:v>25.291425704956055</c:v>
                </c:pt>
                <c:pt idx="3431">
                  <c:v>25.291425704956055</c:v>
                </c:pt>
                <c:pt idx="3432">
                  <c:v>25.291425704956055</c:v>
                </c:pt>
                <c:pt idx="3433">
                  <c:v>25.291425704956055</c:v>
                </c:pt>
                <c:pt idx="3434">
                  <c:v>25.291425704956055</c:v>
                </c:pt>
                <c:pt idx="3435">
                  <c:v>25.291425704956055</c:v>
                </c:pt>
                <c:pt idx="3436">
                  <c:v>25.291425704956055</c:v>
                </c:pt>
                <c:pt idx="3437">
                  <c:v>25.291425704956055</c:v>
                </c:pt>
                <c:pt idx="3438">
                  <c:v>25.291425704956055</c:v>
                </c:pt>
                <c:pt idx="3439">
                  <c:v>25.291425704956055</c:v>
                </c:pt>
                <c:pt idx="3440">
                  <c:v>25.291425704956055</c:v>
                </c:pt>
                <c:pt idx="3441">
                  <c:v>25.291425704956055</c:v>
                </c:pt>
                <c:pt idx="3442">
                  <c:v>25.291425704956055</c:v>
                </c:pt>
                <c:pt idx="3443">
                  <c:v>25.291425704956055</c:v>
                </c:pt>
                <c:pt idx="3444">
                  <c:v>25.291425704956055</c:v>
                </c:pt>
                <c:pt idx="3445">
                  <c:v>25.291425704956055</c:v>
                </c:pt>
                <c:pt idx="3446">
                  <c:v>25.291425704956055</c:v>
                </c:pt>
                <c:pt idx="3447">
                  <c:v>25.291425704956055</c:v>
                </c:pt>
                <c:pt idx="3448">
                  <c:v>25.291425704956055</c:v>
                </c:pt>
                <c:pt idx="3449">
                  <c:v>25.291425704956055</c:v>
                </c:pt>
                <c:pt idx="3450">
                  <c:v>25.291425704956055</c:v>
                </c:pt>
                <c:pt idx="3451">
                  <c:v>25.291425704956055</c:v>
                </c:pt>
                <c:pt idx="3452">
                  <c:v>25.291425704956055</c:v>
                </c:pt>
                <c:pt idx="3453">
                  <c:v>25.291425704956055</c:v>
                </c:pt>
                <c:pt idx="3454">
                  <c:v>25.291425704956055</c:v>
                </c:pt>
                <c:pt idx="3455">
                  <c:v>25.291425704956055</c:v>
                </c:pt>
                <c:pt idx="3456">
                  <c:v>25.291425704956055</c:v>
                </c:pt>
                <c:pt idx="3457">
                  <c:v>25.291425704956055</c:v>
                </c:pt>
                <c:pt idx="3458">
                  <c:v>25.291425704956055</c:v>
                </c:pt>
                <c:pt idx="3459">
                  <c:v>25.291425704956055</c:v>
                </c:pt>
                <c:pt idx="3460">
                  <c:v>25.291425704956055</c:v>
                </c:pt>
                <c:pt idx="3461">
                  <c:v>25.291425704956055</c:v>
                </c:pt>
                <c:pt idx="3462">
                  <c:v>25.291425704956055</c:v>
                </c:pt>
                <c:pt idx="3463">
                  <c:v>25.291425704956055</c:v>
                </c:pt>
                <c:pt idx="3464">
                  <c:v>25.291425704956055</c:v>
                </c:pt>
                <c:pt idx="3465">
                  <c:v>25.291425704956055</c:v>
                </c:pt>
                <c:pt idx="3466">
                  <c:v>25.291425704956055</c:v>
                </c:pt>
                <c:pt idx="3467">
                  <c:v>25.291425704956055</c:v>
                </c:pt>
                <c:pt idx="3468">
                  <c:v>25.291425704956055</c:v>
                </c:pt>
                <c:pt idx="3469">
                  <c:v>25.291425704956055</c:v>
                </c:pt>
                <c:pt idx="3470">
                  <c:v>25.291425704956055</c:v>
                </c:pt>
                <c:pt idx="3471">
                  <c:v>25.291425704956055</c:v>
                </c:pt>
                <c:pt idx="3472">
                  <c:v>25.291425704956055</c:v>
                </c:pt>
                <c:pt idx="3473">
                  <c:v>25.291425704956055</c:v>
                </c:pt>
                <c:pt idx="3474">
                  <c:v>25.291425704956055</c:v>
                </c:pt>
                <c:pt idx="3475">
                  <c:v>25.291425704956055</c:v>
                </c:pt>
                <c:pt idx="3476">
                  <c:v>25.291425704956055</c:v>
                </c:pt>
                <c:pt idx="3477">
                  <c:v>25.291425704956055</c:v>
                </c:pt>
                <c:pt idx="3478">
                  <c:v>25.291425704956055</c:v>
                </c:pt>
                <c:pt idx="3479">
                  <c:v>25.291425704956055</c:v>
                </c:pt>
                <c:pt idx="3480">
                  <c:v>25.291425704956055</c:v>
                </c:pt>
                <c:pt idx="3481">
                  <c:v>25.291425704956055</c:v>
                </c:pt>
                <c:pt idx="3482">
                  <c:v>25.291425704956055</c:v>
                </c:pt>
                <c:pt idx="3483">
                  <c:v>25.291425704956055</c:v>
                </c:pt>
                <c:pt idx="3484">
                  <c:v>25.291425704956055</c:v>
                </c:pt>
                <c:pt idx="3485">
                  <c:v>25.39570426940918</c:v>
                </c:pt>
                <c:pt idx="3486">
                  <c:v>25.39570426940918</c:v>
                </c:pt>
                <c:pt idx="3487">
                  <c:v>25.39570426940918</c:v>
                </c:pt>
                <c:pt idx="3488">
                  <c:v>25.39570426940918</c:v>
                </c:pt>
                <c:pt idx="3489">
                  <c:v>25.39570426940918</c:v>
                </c:pt>
                <c:pt idx="3490">
                  <c:v>25.39570426940918</c:v>
                </c:pt>
                <c:pt idx="3491">
                  <c:v>25.39570426940918</c:v>
                </c:pt>
                <c:pt idx="3492">
                  <c:v>25.39570426940918</c:v>
                </c:pt>
                <c:pt idx="3493">
                  <c:v>25.39570426940918</c:v>
                </c:pt>
                <c:pt idx="3494">
                  <c:v>25.39570426940918</c:v>
                </c:pt>
                <c:pt idx="3495">
                  <c:v>25.39570426940918</c:v>
                </c:pt>
                <c:pt idx="3496">
                  <c:v>25.39570426940918</c:v>
                </c:pt>
                <c:pt idx="3497">
                  <c:v>25.39570426940918</c:v>
                </c:pt>
                <c:pt idx="3498">
                  <c:v>25.39570426940918</c:v>
                </c:pt>
                <c:pt idx="3499">
                  <c:v>25.39570426940918</c:v>
                </c:pt>
                <c:pt idx="3500">
                  <c:v>25.39570426940918</c:v>
                </c:pt>
                <c:pt idx="3501">
                  <c:v>25.39570426940918</c:v>
                </c:pt>
                <c:pt idx="3502">
                  <c:v>25.39570426940918</c:v>
                </c:pt>
                <c:pt idx="3503">
                  <c:v>25.39570426940918</c:v>
                </c:pt>
                <c:pt idx="3504">
                  <c:v>25.39570426940918</c:v>
                </c:pt>
                <c:pt idx="3505">
                  <c:v>25.39570426940918</c:v>
                </c:pt>
                <c:pt idx="3506">
                  <c:v>25.39570426940918</c:v>
                </c:pt>
                <c:pt idx="3507">
                  <c:v>25.39570426940918</c:v>
                </c:pt>
                <c:pt idx="3508">
                  <c:v>25.39570426940918</c:v>
                </c:pt>
                <c:pt idx="3509">
                  <c:v>25.39570426940918</c:v>
                </c:pt>
                <c:pt idx="3510">
                  <c:v>25.39570426940918</c:v>
                </c:pt>
                <c:pt idx="3511">
                  <c:v>25.39570426940918</c:v>
                </c:pt>
                <c:pt idx="3512">
                  <c:v>25.39570426940918</c:v>
                </c:pt>
                <c:pt idx="3513">
                  <c:v>25.39570426940918</c:v>
                </c:pt>
                <c:pt idx="3514">
                  <c:v>25.39570426940918</c:v>
                </c:pt>
                <c:pt idx="3515">
                  <c:v>25.39570426940918</c:v>
                </c:pt>
                <c:pt idx="3516">
                  <c:v>25.39570426940918</c:v>
                </c:pt>
                <c:pt idx="3517">
                  <c:v>25.39570426940918</c:v>
                </c:pt>
                <c:pt idx="3518">
                  <c:v>25.39570426940918</c:v>
                </c:pt>
                <c:pt idx="3519">
                  <c:v>25.39570426940918</c:v>
                </c:pt>
                <c:pt idx="3520">
                  <c:v>25.39570426940918</c:v>
                </c:pt>
                <c:pt idx="3521">
                  <c:v>25.39570426940918</c:v>
                </c:pt>
                <c:pt idx="3522">
                  <c:v>25.39570426940918</c:v>
                </c:pt>
                <c:pt idx="3523">
                  <c:v>25.39570426940918</c:v>
                </c:pt>
                <c:pt idx="3524">
                  <c:v>25.39570426940918</c:v>
                </c:pt>
                <c:pt idx="3525">
                  <c:v>25.39570426940918</c:v>
                </c:pt>
                <c:pt idx="3526">
                  <c:v>25.39570426940918</c:v>
                </c:pt>
                <c:pt idx="3527">
                  <c:v>25.39570426940918</c:v>
                </c:pt>
                <c:pt idx="3528">
                  <c:v>25.39570426940918</c:v>
                </c:pt>
                <c:pt idx="3529">
                  <c:v>25.39570426940918</c:v>
                </c:pt>
                <c:pt idx="3530">
                  <c:v>25.39570426940918</c:v>
                </c:pt>
                <c:pt idx="3531">
                  <c:v>25.39570426940918</c:v>
                </c:pt>
                <c:pt idx="3532">
                  <c:v>25.39570426940918</c:v>
                </c:pt>
                <c:pt idx="3533">
                  <c:v>25.39570426940918</c:v>
                </c:pt>
                <c:pt idx="3534">
                  <c:v>25.39570426940918</c:v>
                </c:pt>
                <c:pt idx="3535">
                  <c:v>25.39570426940918</c:v>
                </c:pt>
                <c:pt idx="3536">
                  <c:v>25.39570426940918</c:v>
                </c:pt>
                <c:pt idx="3537">
                  <c:v>25.39570426940918</c:v>
                </c:pt>
                <c:pt idx="3538">
                  <c:v>25.39570426940918</c:v>
                </c:pt>
                <c:pt idx="3539">
                  <c:v>25.39570426940918</c:v>
                </c:pt>
                <c:pt idx="3540">
                  <c:v>25.39570426940918</c:v>
                </c:pt>
                <c:pt idx="3541">
                  <c:v>25.39570426940918</c:v>
                </c:pt>
                <c:pt idx="3542">
                  <c:v>25.39570426940918</c:v>
                </c:pt>
                <c:pt idx="3543">
                  <c:v>25.39570426940918</c:v>
                </c:pt>
                <c:pt idx="3544">
                  <c:v>25.39570426940918</c:v>
                </c:pt>
                <c:pt idx="3545">
                  <c:v>25.39570426940918</c:v>
                </c:pt>
                <c:pt idx="3546">
                  <c:v>25.39570426940918</c:v>
                </c:pt>
                <c:pt idx="3547">
                  <c:v>25.39570426940918</c:v>
                </c:pt>
                <c:pt idx="3548">
                  <c:v>25.39570426940918</c:v>
                </c:pt>
                <c:pt idx="3549">
                  <c:v>25.39570426940918</c:v>
                </c:pt>
                <c:pt idx="3550">
                  <c:v>25.39570426940918</c:v>
                </c:pt>
                <c:pt idx="3551">
                  <c:v>25.39570426940918</c:v>
                </c:pt>
                <c:pt idx="3552">
                  <c:v>25.39570426940918</c:v>
                </c:pt>
                <c:pt idx="3553">
                  <c:v>25.39570426940918</c:v>
                </c:pt>
                <c:pt idx="3554">
                  <c:v>25.39570426940918</c:v>
                </c:pt>
                <c:pt idx="3555">
                  <c:v>25.39570426940918</c:v>
                </c:pt>
                <c:pt idx="3556">
                  <c:v>25.39570426940918</c:v>
                </c:pt>
                <c:pt idx="3557">
                  <c:v>25.39570426940918</c:v>
                </c:pt>
                <c:pt idx="3558">
                  <c:v>25.39570426940918</c:v>
                </c:pt>
                <c:pt idx="3559">
                  <c:v>25.39570426940918</c:v>
                </c:pt>
                <c:pt idx="3560">
                  <c:v>25.39570426940918</c:v>
                </c:pt>
                <c:pt idx="3561">
                  <c:v>25.39570426940918</c:v>
                </c:pt>
                <c:pt idx="3562">
                  <c:v>25.39570426940918</c:v>
                </c:pt>
                <c:pt idx="3563">
                  <c:v>25.39570426940918</c:v>
                </c:pt>
                <c:pt idx="3564">
                  <c:v>25.39570426940918</c:v>
                </c:pt>
                <c:pt idx="3565">
                  <c:v>25.39570426940918</c:v>
                </c:pt>
                <c:pt idx="3566">
                  <c:v>25.39570426940918</c:v>
                </c:pt>
                <c:pt idx="3567">
                  <c:v>25.39570426940918</c:v>
                </c:pt>
                <c:pt idx="3568">
                  <c:v>25.39570426940918</c:v>
                </c:pt>
                <c:pt idx="3569">
                  <c:v>25.39570426940918</c:v>
                </c:pt>
                <c:pt idx="3570">
                  <c:v>25.39570426940918</c:v>
                </c:pt>
                <c:pt idx="3571">
                  <c:v>25.39570426940918</c:v>
                </c:pt>
                <c:pt idx="3572">
                  <c:v>25.39570426940918</c:v>
                </c:pt>
                <c:pt idx="3573">
                  <c:v>25.39570426940918</c:v>
                </c:pt>
                <c:pt idx="3574">
                  <c:v>25.39570426940918</c:v>
                </c:pt>
                <c:pt idx="3575">
                  <c:v>25.39570426940918</c:v>
                </c:pt>
                <c:pt idx="3576">
                  <c:v>25.39570426940918</c:v>
                </c:pt>
                <c:pt idx="3577">
                  <c:v>25.39570426940918</c:v>
                </c:pt>
                <c:pt idx="3578">
                  <c:v>25.39570426940918</c:v>
                </c:pt>
                <c:pt idx="3579">
                  <c:v>25.39570426940918</c:v>
                </c:pt>
                <c:pt idx="3580">
                  <c:v>25.39570426940918</c:v>
                </c:pt>
                <c:pt idx="3581">
                  <c:v>25.39570426940918</c:v>
                </c:pt>
                <c:pt idx="3582">
                  <c:v>25.39570426940918</c:v>
                </c:pt>
                <c:pt idx="3583">
                  <c:v>25.39570426940918</c:v>
                </c:pt>
                <c:pt idx="3584">
                  <c:v>25.39570426940918</c:v>
                </c:pt>
                <c:pt idx="3585">
                  <c:v>25.39570426940918</c:v>
                </c:pt>
                <c:pt idx="3586">
                  <c:v>25.39570426940918</c:v>
                </c:pt>
                <c:pt idx="3587">
                  <c:v>25.39570426940918</c:v>
                </c:pt>
                <c:pt idx="3588">
                  <c:v>25.39570426940918</c:v>
                </c:pt>
                <c:pt idx="3589">
                  <c:v>25.39570426940918</c:v>
                </c:pt>
                <c:pt idx="3590">
                  <c:v>25.39570426940918</c:v>
                </c:pt>
                <c:pt idx="3591">
                  <c:v>25.39570426940918</c:v>
                </c:pt>
                <c:pt idx="3592">
                  <c:v>25.39570426940918</c:v>
                </c:pt>
                <c:pt idx="3593">
                  <c:v>25.39570426940918</c:v>
                </c:pt>
                <c:pt idx="3594">
                  <c:v>25.39570426940918</c:v>
                </c:pt>
                <c:pt idx="3595">
                  <c:v>25.39570426940918</c:v>
                </c:pt>
                <c:pt idx="3596">
                  <c:v>25.646905899047852</c:v>
                </c:pt>
                <c:pt idx="3597">
                  <c:v>25.813493728637695</c:v>
                </c:pt>
                <c:pt idx="3598">
                  <c:v>25.813493728637695</c:v>
                </c:pt>
                <c:pt idx="3599">
                  <c:v>25.999826431274414</c:v>
                </c:pt>
                <c:pt idx="3600">
                  <c:v>25.999826431274414</c:v>
                </c:pt>
                <c:pt idx="3601">
                  <c:v>25.999826431274414</c:v>
                </c:pt>
                <c:pt idx="3602">
                  <c:v>26.138736724853516</c:v>
                </c:pt>
                <c:pt idx="3603">
                  <c:v>26.138736724853516</c:v>
                </c:pt>
                <c:pt idx="3604">
                  <c:v>26.138736724853516</c:v>
                </c:pt>
                <c:pt idx="3605">
                  <c:v>26.240009307861328</c:v>
                </c:pt>
                <c:pt idx="3606">
                  <c:v>26.240009307861328</c:v>
                </c:pt>
                <c:pt idx="3607">
                  <c:v>26.370443344116211</c:v>
                </c:pt>
                <c:pt idx="3608">
                  <c:v>26.370443344116211</c:v>
                </c:pt>
                <c:pt idx="3609">
                  <c:v>26.370443344116211</c:v>
                </c:pt>
                <c:pt idx="3610">
                  <c:v>26.370443344116211</c:v>
                </c:pt>
                <c:pt idx="3611">
                  <c:v>26.370443344116211</c:v>
                </c:pt>
                <c:pt idx="3612">
                  <c:v>26.370443344116211</c:v>
                </c:pt>
                <c:pt idx="3613">
                  <c:v>26.370443344116211</c:v>
                </c:pt>
                <c:pt idx="3614">
                  <c:v>26.370443344116211</c:v>
                </c:pt>
                <c:pt idx="3615">
                  <c:v>26.51690673828125</c:v>
                </c:pt>
                <c:pt idx="3616">
                  <c:v>26.51690673828125</c:v>
                </c:pt>
                <c:pt idx="3617">
                  <c:v>26.51690673828125</c:v>
                </c:pt>
                <c:pt idx="3618">
                  <c:v>26.51690673828125</c:v>
                </c:pt>
                <c:pt idx="3619">
                  <c:v>26.51690673828125</c:v>
                </c:pt>
                <c:pt idx="3620">
                  <c:v>26.51690673828125</c:v>
                </c:pt>
                <c:pt idx="3621">
                  <c:v>26.51690673828125</c:v>
                </c:pt>
                <c:pt idx="3622">
                  <c:v>26.51690673828125</c:v>
                </c:pt>
                <c:pt idx="3623">
                  <c:v>26.51690673828125</c:v>
                </c:pt>
                <c:pt idx="3624">
                  <c:v>26.51690673828125</c:v>
                </c:pt>
                <c:pt idx="3625">
                  <c:v>26.51690673828125</c:v>
                </c:pt>
                <c:pt idx="3626">
                  <c:v>26.626703262329102</c:v>
                </c:pt>
                <c:pt idx="3627">
                  <c:v>26.626703262329102</c:v>
                </c:pt>
                <c:pt idx="3628">
                  <c:v>26.626703262329102</c:v>
                </c:pt>
                <c:pt idx="3629">
                  <c:v>26.626703262329102</c:v>
                </c:pt>
                <c:pt idx="3630">
                  <c:v>26.626703262329102</c:v>
                </c:pt>
                <c:pt idx="3631">
                  <c:v>26.626703262329102</c:v>
                </c:pt>
                <c:pt idx="3632">
                  <c:v>26.626703262329102</c:v>
                </c:pt>
                <c:pt idx="3633">
                  <c:v>26.626703262329102</c:v>
                </c:pt>
                <c:pt idx="3634">
                  <c:v>26.626703262329102</c:v>
                </c:pt>
                <c:pt idx="3635">
                  <c:v>26.626703262329102</c:v>
                </c:pt>
                <c:pt idx="3636">
                  <c:v>26.626703262329102</c:v>
                </c:pt>
                <c:pt idx="3637">
                  <c:v>26.626703262329102</c:v>
                </c:pt>
                <c:pt idx="3638">
                  <c:v>26.626703262329102</c:v>
                </c:pt>
                <c:pt idx="3639">
                  <c:v>26.626703262329102</c:v>
                </c:pt>
                <c:pt idx="3640">
                  <c:v>26.626703262329102</c:v>
                </c:pt>
                <c:pt idx="3641">
                  <c:v>26.626703262329102</c:v>
                </c:pt>
                <c:pt idx="3642">
                  <c:v>26.626703262329102</c:v>
                </c:pt>
                <c:pt idx="3643">
                  <c:v>26.626703262329102</c:v>
                </c:pt>
                <c:pt idx="3644">
                  <c:v>26.626703262329102</c:v>
                </c:pt>
                <c:pt idx="3645">
                  <c:v>26.626703262329102</c:v>
                </c:pt>
                <c:pt idx="3646">
                  <c:v>26.626703262329102</c:v>
                </c:pt>
                <c:pt idx="3647">
                  <c:v>26.73853874206543</c:v>
                </c:pt>
                <c:pt idx="3648">
                  <c:v>26.73853874206543</c:v>
                </c:pt>
                <c:pt idx="3649">
                  <c:v>26.73853874206543</c:v>
                </c:pt>
                <c:pt idx="3650">
                  <c:v>26.73853874206543</c:v>
                </c:pt>
                <c:pt idx="3651">
                  <c:v>26.73853874206543</c:v>
                </c:pt>
                <c:pt idx="3652">
                  <c:v>26.73853874206543</c:v>
                </c:pt>
                <c:pt idx="3653">
                  <c:v>26.73853874206543</c:v>
                </c:pt>
                <c:pt idx="3654">
                  <c:v>26.865707397460938</c:v>
                </c:pt>
                <c:pt idx="3655">
                  <c:v>26.865707397460938</c:v>
                </c:pt>
                <c:pt idx="3656">
                  <c:v>26.865707397460938</c:v>
                </c:pt>
                <c:pt idx="3657">
                  <c:v>26.966239929199219</c:v>
                </c:pt>
                <c:pt idx="3658">
                  <c:v>26.966239929199219</c:v>
                </c:pt>
                <c:pt idx="3659">
                  <c:v>26.966239929199219</c:v>
                </c:pt>
                <c:pt idx="3660">
                  <c:v>26.966239929199219</c:v>
                </c:pt>
                <c:pt idx="3661">
                  <c:v>27.082736968994141</c:v>
                </c:pt>
                <c:pt idx="3662">
                  <c:v>27.082736968994141</c:v>
                </c:pt>
                <c:pt idx="3663">
                  <c:v>27.082736968994141</c:v>
                </c:pt>
                <c:pt idx="3664">
                  <c:v>27.082736968994141</c:v>
                </c:pt>
                <c:pt idx="3665">
                  <c:v>27.082736968994141</c:v>
                </c:pt>
                <c:pt idx="3666">
                  <c:v>27.200704574584961</c:v>
                </c:pt>
                <c:pt idx="3667">
                  <c:v>27.200704574584961</c:v>
                </c:pt>
                <c:pt idx="3668">
                  <c:v>27.200704574584961</c:v>
                </c:pt>
                <c:pt idx="3669">
                  <c:v>27.200704574584961</c:v>
                </c:pt>
                <c:pt idx="3670">
                  <c:v>27.200704574584961</c:v>
                </c:pt>
                <c:pt idx="3671">
                  <c:v>27.200704574584961</c:v>
                </c:pt>
                <c:pt idx="3672">
                  <c:v>27.301572799682617</c:v>
                </c:pt>
                <c:pt idx="3673">
                  <c:v>27.301572799682617</c:v>
                </c:pt>
                <c:pt idx="3674">
                  <c:v>27.301572799682617</c:v>
                </c:pt>
                <c:pt idx="3675">
                  <c:v>27.301572799682617</c:v>
                </c:pt>
                <c:pt idx="3676">
                  <c:v>27.301572799682617</c:v>
                </c:pt>
                <c:pt idx="3677">
                  <c:v>27.301572799682617</c:v>
                </c:pt>
                <c:pt idx="3678">
                  <c:v>27.301572799682617</c:v>
                </c:pt>
                <c:pt idx="3679">
                  <c:v>27.301572799682617</c:v>
                </c:pt>
                <c:pt idx="3680">
                  <c:v>27.301572799682617</c:v>
                </c:pt>
                <c:pt idx="3681">
                  <c:v>27.409378051757812</c:v>
                </c:pt>
                <c:pt idx="3682">
                  <c:v>27.409378051757812</c:v>
                </c:pt>
                <c:pt idx="3683">
                  <c:v>27.409378051757812</c:v>
                </c:pt>
                <c:pt idx="3684">
                  <c:v>27.409378051757812</c:v>
                </c:pt>
                <c:pt idx="3685">
                  <c:v>27.409378051757812</c:v>
                </c:pt>
                <c:pt idx="3686">
                  <c:v>27.409378051757812</c:v>
                </c:pt>
                <c:pt idx="3687">
                  <c:v>27.409378051757812</c:v>
                </c:pt>
                <c:pt idx="3688">
                  <c:v>27.409378051757812</c:v>
                </c:pt>
                <c:pt idx="3689">
                  <c:v>27.409378051757812</c:v>
                </c:pt>
                <c:pt idx="3690">
                  <c:v>27.409378051757812</c:v>
                </c:pt>
                <c:pt idx="3691">
                  <c:v>27.409378051757812</c:v>
                </c:pt>
                <c:pt idx="3692">
                  <c:v>27.409378051757812</c:v>
                </c:pt>
                <c:pt idx="3693">
                  <c:v>27.52276611328125</c:v>
                </c:pt>
                <c:pt idx="3694">
                  <c:v>27.52276611328125</c:v>
                </c:pt>
                <c:pt idx="3695">
                  <c:v>27.52276611328125</c:v>
                </c:pt>
                <c:pt idx="3696">
                  <c:v>27.52276611328125</c:v>
                </c:pt>
                <c:pt idx="3697">
                  <c:v>27.52276611328125</c:v>
                </c:pt>
                <c:pt idx="3698">
                  <c:v>27.52276611328125</c:v>
                </c:pt>
                <c:pt idx="3699">
                  <c:v>27.52276611328125</c:v>
                </c:pt>
                <c:pt idx="3700">
                  <c:v>27.52276611328125</c:v>
                </c:pt>
                <c:pt idx="3701">
                  <c:v>27.52276611328125</c:v>
                </c:pt>
                <c:pt idx="3702">
                  <c:v>27.52276611328125</c:v>
                </c:pt>
                <c:pt idx="3703">
                  <c:v>27.665288925170898</c:v>
                </c:pt>
                <c:pt idx="3704">
                  <c:v>27.665288925170898</c:v>
                </c:pt>
                <c:pt idx="3705">
                  <c:v>27.665288925170898</c:v>
                </c:pt>
                <c:pt idx="3706">
                  <c:v>27.665288925170898</c:v>
                </c:pt>
                <c:pt idx="3707">
                  <c:v>27.665288925170898</c:v>
                </c:pt>
                <c:pt idx="3708">
                  <c:v>27.665288925170898</c:v>
                </c:pt>
                <c:pt idx="3709">
                  <c:v>27.665288925170898</c:v>
                </c:pt>
                <c:pt idx="3710">
                  <c:v>27.665288925170898</c:v>
                </c:pt>
                <c:pt idx="3711">
                  <c:v>27.665288925170898</c:v>
                </c:pt>
                <c:pt idx="3712">
                  <c:v>27.665288925170898</c:v>
                </c:pt>
                <c:pt idx="3713">
                  <c:v>27.665288925170898</c:v>
                </c:pt>
                <c:pt idx="3714">
                  <c:v>27.665288925170898</c:v>
                </c:pt>
                <c:pt idx="3715">
                  <c:v>27.665288925170898</c:v>
                </c:pt>
                <c:pt idx="3716">
                  <c:v>27.665288925170898</c:v>
                </c:pt>
                <c:pt idx="3717">
                  <c:v>27.665288925170898</c:v>
                </c:pt>
                <c:pt idx="3718">
                  <c:v>27.665288925170898</c:v>
                </c:pt>
                <c:pt idx="3719">
                  <c:v>27.665288925170898</c:v>
                </c:pt>
                <c:pt idx="3720">
                  <c:v>27.665288925170898</c:v>
                </c:pt>
                <c:pt idx="3721">
                  <c:v>27.665288925170898</c:v>
                </c:pt>
                <c:pt idx="3722">
                  <c:v>27.665288925170898</c:v>
                </c:pt>
                <c:pt idx="3723">
                  <c:v>27.665288925170898</c:v>
                </c:pt>
                <c:pt idx="3724">
                  <c:v>27.665288925170898</c:v>
                </c:pt>
                <c:pt idx="3725">
                  <c:v>27.665288925170898</c:v>
                </c:pt>
                <c:pt idx="3726">
                  <c:v>27.665288925170898</c:v>
                </c:pt>
                <c:pt idx="3727">
                  <c:v>27.665288925170898</c:v>
                </c:pt>
                <c:pt idx="3728">
                  <c:v>27.768459320068359</c:v>
                </c:pt>
                <c:pt idx="3729">
                  <c:v>27.768459320068359</c:v>
                </c:pt>
                <c:pt idx="3730">
                  <c:v>27.768459320068359</c:v>
                </c:pt>
                <c:pt idx="3731">
                  <c:v>27.768459320068359</c:v>
                </c:pt>
                <c:pt idx="3732">
                  <c:v>27.768459320068359</c:v>
                </c:pt>
                <c:pt idx="3733">
                  <c:v>27.768459320068359</c:v>
                </c:pt>
                <c:pt idx="3734">
                  <c:v>27.768459320068359</c:v>
                </c:pt>
                <c:pt idx="3735">
                  <c:v>27.768459320068359</c:v>
                </c:pt>
                <c:pt idx="3736">
                  <c:v>27.768459320068359</c:v>
                </c:pt>
                <c:pt idx="3737">
                  <c:v>27.768459320068359</c:v>
                </c:pt>
                <c:pt idx="3738">
                  <c:v>27.768459320068359</c:v>
                </c:pt>
                <c:pt idx="3739">
                  <c:v>27.768459320068359</c:v>
                </c:pt>
                <c:pt idx="3740">
                  <c:v>27.768459320068359</c:v>
                </c:pt>
                <c:pt idx="3741">
                  <c:v>27.768459320068359</c:v>
                </c:pt>
                <c:pt idx="3742">
                  <c:v>27.768459320068359</c:v>
                </c:pt>
                <c:pt idx="3743">
                  <c:v>27.768459320068359</c:v>
                </c:pt>
                <c:pt idx="3744">
                  <c:v>27.768459320068359</c:v>
                </c:pt>
                <c:pt idx="3745">
                  <c:v>27.768459320068359</c:v>
                </c:pt>
                <c:pt idx="3746">
                  <c:v>27.768459320068359</c:v>
                </c:pt>
                <c:pt idx="3747">
                  <c:v>27.768459320068359</c:v>
                </c:pt>
                <c:pt idx="3748">
                  <c:v>27.768459320068359</c:v>
                </c:pt>
                <c:pt idx="3749">
                  <c:v>27.768459320068359</c:v>
                </c:pt>
                <c:pt idx="3750">
                  <c:v>27.768459320068359</c:v>
                </c:pt>
                <c:pt idx="3751">
                  <c:v>27.768459320068359</c:v>
                </c:pt>
                <c:pt idx="3752">
                  <c:v>27.768459320068359</c:v>
                </c:pt>
                <c:pt idx="3753">
                  <c:v>27.768459320068359</c:v>
                </c:pt>
                <c:pt idx="3754">
                  <c:v>27.768459320068359</c:v>
                </c:pt>
                <c:pt idx="3755">
                  <c:v>27.768459320068359</c:v>
                </c:pt>
                <c:pt idx="3756">
                  <c:v>27.768459320068359</c:v>
                </c:pt>
                <c:pt idx="3757">
                  <c:v>27.768459320068359</c:v>
                </c:pt>
                <c:pt idx="3758">
                  <c:v>27.768459320068359</c:v>
                </c:pt>
                <c:pt idx="3759">
                  <c:v>27.768459320068359</c:v>
                </c:pt>
                <c:pt idx="3760">
                  <c:v>27.768459320068359</c:v>
                </c:pt>
                <c:pt idx="3761">
                  <c:v>27.768459320068359</c:v>
                </c:pt>
                <c:pt idx="3762">
                  <c:v>27.768459320068359</c:v>
                </c:pt>
                <c:pt idx="3763">
                  <c:v>27.768459320068359</c:v>
                </c:pt>
                <c:pt idx="3764">
                  <c:v>27.768459320068359</c:v>
                </c:pt>
                <c:pt idx="3765">
                  <c:v>27.768459320068359</c:v>
                </c:pt>
                <c:pt idx="3766">
                  <c:v>27.768459320068359</c:v>
                </c:pt>
                <c:pt idx="3767">
                  <c:v>27.768459320068359</c:v>
                </c:pt>
                <c:pt idx="3768">
                  <c:v>27.768459320068359</c:v>
                </c:pt>
                <c:pt idx="3769">
                  <c:v>27.768459320068359</c:v>
                </c:pt>
                <c:pt idx="3770">
                  <c:v>27.768459320068359</c:v>
                </c:pt>
                <c:pt idx="3771">
                  <c:v>27.768459320068359</c:v>
                </c:pt>
                <c:pt idx="3772">
                  <c:v>27.768459320068359</c:v>
                </c:pt>
                <c:pt idx="3773">
                  <c:v>27.768459320068359</c:v>
                </c:pt>
                <c:pt idx="3774">
                  <c:v>27.768459320068359</c:v>
                </c:pt>
                <c:pt idx="3775">
                  <c:v>27.768459320068359</c:v>
                </c:pt>
                <c:pt idx="3776">
                  <c:v>27.768459320068359</c:v>
                </c:pt>
                <c:pt idx="3777">
                  <c:v>27.768459320068359</c:v>
                </c:pt>
                <c:pt idx="3778">
                  <c:v>27.768459320068359</c:v>
                </c:pt>
                <c:pt idx="3779">
                  <c:v>27.768459320068359</c:v>
                </c:pt>
                <c:pt idx="3780">
                  <c:v>27.768459320068359</c:v>
                </c:pt>
                <c:pt idx="3781">
                  <c:v>27.768459320068359</c:v>
                </c:pt>
                <c:pt idx="3782">
                  <c:v>27.768459320068359</c:v>
                </c:pt>
                <c:pt idx="3783">
                  <c:v>27.768459320068359</c:v>
                </c:pt>
                <c:pt idx="3784">
                  <c:v>27.768459320068359</c:v>
                </c:pt>
                <c:pt idx="3785">
                  <c:v>27.768459320068359</c:v>
                </c:pt>
                <c:pt idx="3786">
                  <c:v>27.768459320068359</c:v>
                </c:pt>
                <c:pt idx="3787">
                  <c:v>27.768459320068359</c:v>
                </c:pt>
                <c:pt idx="3788">
                  <c:v>27.768459320068359</c:v>
                </c:pt>
                <c:pt idx="3789">
                  <c:v>27.768459320068359</c:v>
                </c:pt>
                <c:pt idx="3790">
                  <c:v>27.768459320068359</c:v>
                </c:pt>
                <c:pt idx="3791">
                  <c:v>27.768459320068359</c:v>
                </c:pt>
                <c:pt idx="3792">
                  <c:v>27.768459320068359</c:v>
                </c:pt>
                <c:pt idx="3793">
                  <c:v>27.768459320068359</c:v>
                </c:pt>
                <c:pt idx="3794">
                  <c:v>27.768459320068359</c:v>
                </c:pt>
                <c:pt idx="3795">
                  <c:v>27.768459320068359</c:v>
                </c:pt>
                <c:pt idx="3796">
                  <c:v>27.768459320068359</c:v>
                </c:pt>
                <c:pt idx="3797">
                  <c:v>27.768459320068359</c:v>
                </c:pt>
                <c:pt idx="3798">
                  <c:v>27.768459320068359</c:v>
                </c:pt>
                <c:pt idx="3799">
                  <c:v>27.768459320068359</c:v>
                </c:pt>
                <c:pt idx="3800">
                  <c:v>27.768459320068359</c:v>
                </c:pt>
                <c:pt idx="3801">
                  <c:v>27.768459320068359</c:v>
                </c:pt>
                <c:pt idx="3802">
                  <c:v>27.768459320068359</c:v>
                </c:pt>
                <c:pt idx="3803">
                  <c:v>27.768459320068359</c:v>
                </c:pt>
                <c:pt idx="3804">
                  <c:v>27.768459320068359</c:v>
                </c:pt>
                <c:pt idx="3805">
                  <c:v>27.768459320068359</c:v>
                </c:pt>
                <c:pt idx="3806">
                  <c:v>27.768459320068359</c:v>
                </c:pt>
                <c:pt idx="3807">
                  <c:v>27.768459320068359</c:v>
                </c:pt>
                <c:pt idx="3808">
                  <c:v>27.768459320068359</c:v>
                </c:pt>
                <c:pt idx="3809">
                  <c:v>27.768459320068359</c:v>
                </c:pt>
                <c:pt idx="3810">
                  <c:v>27.768459320068359</c:v>
                </c:pt>
                <c:pt idx="3811">
                  <c:v>27.768459320068359</c:v>
                </c:pt>
                <c:pt idx="3812">
                  <c:v>27.768459320068359</c:v>
                </c:pt>
                <c:pt idx="3813">
                  <c:v>27.768459320068359</c:v>
                </c:pt>
                <c:pt idx="3814">
                  <c:v>27.768459320068359</c:v>
                </c:pt>
                <c:pt idx="3815">
                  <c:v>27.768459320068359</c:v>
                </c:pt>
                <c:pt idx="3816">
                  <c:v>27.768459320068359</c:v>
                </c:pt>
                <c:pt idx="3817">
                  <c:v>27.768459320068359</c:v>
                </c:pt>
                <c:pt idx="3818">
                  <c:v>27.768459320068359</c:v>
                </c:pt>
                <c:pt idx="3819">
                  <c:v>27.768459320068359</c:v>
                </c:pt>
                <c:pt idx="3820">
                  <c:v>27.768459320068359</c:v>
                </c:pt>
                <c:pt idx="3821">
                  <c:v>27.768459320068359</c:v>
                </c:pt>
                <c:pt idx="3822">
                  <c:v>27.768459320068359</c:v>
                </c:pt>
                <c:pt idx="3823">
                  <c:v>27.768459320068359</c:v>
                </c:pt>
                <c:pt idx="3824">
                  <c:v>27.768459320068359</c:v>
                </c:pt>
                <c:pt idx="3825">
                  <c:v>27.768459320068359</c:v>
                </c:pt>
                <c:pt idx="3826">
                  <c:v>27.768459320068359</c:v>
                </c:pt>
                <c:pt idx="3827">
                  <c:v>27.768459320068359</c:v>
                </c:pt>
                <c:pt idx="3828">
                  <c:v>27.768459320068359</c:v>
                </c:pt>
                <c:pt idx="3829">
                  <c:v>27.768459320068359</c:v>
                </c:pt>
                <c:pt idx="3830">
                  <c:v>27.768459320068359</c:v>
                </c:pt>
                <c:pt idx="3831">
                  <c:v>27.768459320068359</c:v>
                </c:pt>
                <c:pt idx="3832">
                  <c:v>27.768459320068359</c:v>
                </c:pt>
                <c:pt idx="3833">
                  <c:v>27.768459320068359</c:v>
                </c:pt>
                <c:pt idx="3834">
                  <c:v>27.768459320068359</c:v>
                </c:pt>
                <c:pt idx="3835">
                  <c:v>27.768459320068359</c:v>
                </c:pt>
                <c:pt idx="3836">
                  <c:v>27.768459320068359</c:v>
                </c:pt>
                <c:pt idx="3837">
                  <c:v>27.768459320068359</c:v>
                </c:pt>
                <c:pt idx="3838">
                  <c:v>27.768459320068359</c:v>
                </c:pt>
                <c:pt idx="3839">
                  <c:v>27.768459320068359</c:v>
                </c:pt>
                <c:pt idx="3840">
                  <c:v>27.768459320068359</c:v>
                </c:pt>
                <c:pt idx="3841">
                  <c:v>27.768459320068359</c:v>
                </c:pt>
                <c:pt idx="3842">
                  <c:v>27.768459320068359</c:v>
                </c:pt>
                <c:pt idx="3843">
                  <c:v>27.768459320068359</c:v>
                </c:pt>
                <c:pt idx="3844">
                  <c:v>27.886817932128906</c:v>
                </c:pt>
                <c:pt idx="3845">
                  <c:v>27.886817932128906</c:v>
                </c:pt>
                <c:pt idx="3846">
                  <c:v>27.886817932128906</c:v>
                </c:pt>
                <c:pt idx="3847">
                  <c:v>27.886817932128906</c:v>
                </c:pt>
                <c:pt idx="3848">
                  <c:v>27.886817932128906</c:v>
                </c:pt>
                <c:pt idx="3849">
                  <c:v>27.886817932128906</c:v>
                </c:pt>
                <c:pt idx="3850">
                  <c:v>27.886817932128906</c:v>
                </c:pt>
                <c:pt idx="3851">
                  <c:v>27.886817932128906</c:v>
                </c:pt>
                <c:pt idx="3852">
                  <c:v>27.886817932128906</c:v>
                </c:pt>
                <c:pt idx="3853">
                  <c:v>27.886817932128906</c:v>
                </c:pt>
                <c:pt idx="3854">
                  <c:v>27.886817932128906</c:v>
                </c:pt>
                <c:pt idx="3855">
                  <c:v>27.886817932128906</c:v>
                </c:pt>
                <c:pt idx="3856">
                  <c:v>27.886817932128906</c:v>
                </c:pt>
                <c:pt idx="3857">
                  <c:v>27.886817932128906</c:v>
                </c:pt>
                <c:pt idx="3858">
                  <c:v>27.886817932128906</c:v>
                </c:pt>
                <c:pt idx="3859">
                  <c:v>27.886817932128906</c:v>
                </c:pt>
                <c:pt idx="3860">
                  <c:v>27.886817932128906</c:v>
                </c:pt>
                <c:pt idx="3861">
                  <c:v>27.886817932128906</c:v>
                </c:pt>
                <c:pt idx="3862">
                  <c:v>27.886817932128906</c:v>
                </c:pt>
                <c:pt idx="3863">
                  <c:v>27.886817932128906</c:v>
                </c:pt>
                <c:pt idx="3864">
                  <c:v>27.886817932128906</c:v>
                </c:pt>
                <c:pt idx="3865">
                  <c:v>27.886817932128906</c:v>
                </c:pt>
                <c:pt idx="3866">
                  <c:v>27.886817932128906</c:v>
                </c:pt>
                <c:pt idx="3867">
                  <c:v>27.886817932128906</c:v>
                </c:pt>
                <c:pt idx="3868">
                  <c:v>27.886817932128906</c:v>
                </c:pt>
                <c:pt idx="3869">
                  <c:v>27.886817932128906</c:v>
                </c:pt>
                <c:pt idx="3870">
                  <c:v>27.886817932128906</c:v>
                </c:pt>
                <c:pt idx="3871">
                  <c:v>27.886817932128906</c:v>
                </c:pt>
                <c:pt idx="3872">
                  <c:v>27.886817932128906</c:v>
                </c:pt>
                <c:pt idx="3873">
                  <c:v>27.886817932128906</c:v>
                </c:pt>
                <c:pt idx="3874">
                  <c:v>27.886817932128906</c:v>
                </c:pt>
                <c:pt idx="3875">
                  <c:v>27.886817932128906</c:v>
                </c:pt>
                <c:pt idx="3876">
                  <c:v>27.886817932128906</c:v>
                </c:pt>
                <c:pt idx="3877">
                  <c:v>27.886817932128906</c:v>
                </c:pt>
                <c:pt idx="3878">
                  <c:v>27.886817932128906</c:v>
                </c:pt>
                <c:pt idx="3879">
                  <c:v>27.886817932128906</c:v>
                </c:pt>
                <c:pt idx="3880">
                  <c:v>27.886817932128906</c:v>
                </c:pt>
                <c:pt idx="3881">
                  <c:v>27.886817932128906</c:v>
                </c:pt>
                <c:pt idx="3882">
                  <c:v>27.886817932128906</c:v>
                </c:pt>
                <c:pt idx="3883">
                  <c:v>27.886817932128906</c:v>
                </c:pt>
                <c:pt idx="3884">
                  <c:v>27.886817932128906</c:v>
                </c:pt>
                <c:pt idx="3885">
                  <c:v>27.886817932128906</c:v>
                </c:pt>
                <c:pt idx="3886">
                  <c:v>27.886817932128906</c:v>
                </c:pt>
                <c:pt idx="3887">
                  <c:v>27.886817932128906</c:v>
                </c:pt>
                <c:pt idx="3888">
                  <c:v>27.886817932128906</c:v>
                </c:pt>
                <c:pt idx="3889">
                  <c:v>27.886817932128906</c:v>
                </c:pt>
                <c:pt idx="3890">
                  <c:v>27.886817932128906</c:v>
                </c:pt>
                <c:pt idx="3891">
                  <c:v>27.886817932128906</c:v>
                </c:pt>
                <c:pt idx="3892">
                  <c:v>27.886817932128906</c:v>
                </c:pt>
                <c:pt idx="3893">
                  <c:v>27.886817932128906</c:v>
                </c:pt>
                <c:pt idx="3894">
                  <c:v>27.886817932128906</c:v>
                </c:pt>
                <c:pt idx="3895">
                  <c:v>27.886817932128906</c:v>
                </c:pt>
                <c:pt idx="3896">
                  <c:v>27.886817932128906</c:v>
                </c:pt>
                <c:pt idx="3897">
                  <c:v>27.886817932128906</c:v>
                </c:pt>
                <c:pt idx="3898">
                  <c:v>27.886817932128906</c:v>
                </c:pt>
                <c:pt idx="3899">
                  <c:v>27.886817932128906</c:v>
                </c:pt>
                <c:pt idx="3900">
                  <c:v>27.886817932128906</c:v>
                </c:pt>
                <c:pt idx="3901">
                  <c:v>27.886817932128906</c:v>
                </c:pt>
                <c:pt idx="3902">
                  <c:v>27.886817932128906</c:v>
                </c:pt>
                <c:pt idx="3903">
                  <c:v>27.886817932128906</c:v>
                </c:pt>
                <c:pt idx="3904">
                  <c:v>27.886817932128906</c:v>
                </c:pt>
                <c:pt idx="3905">
                  <c:v>27.886817932128906</c:v>
                </c:pt>
                <c:pt idx="3906">
                  <c:v>27.886817932128906</c:v>
                </c:pt>
                <c:pt idx="3907">
                  <c:v>27.886817932128906</c:v>
                </c:pt>
                <c:pt idx="3908">
                  <c:v>27.886817932128906</c:v>
                </c:pt>
                <c:pt idx="3909">
                  <c:v>27.886817932128906</c:v>
                </c:pt>
                <c:pt idx="3910">
                  <c:v>27.886817932128906</c:v>
                </c:pt>
                <c:pt idx="3911">
                  <c:v>27.886817932128906</c:v>
                </c:pt>
                <c:pt idx="3912">
                  <c:v>28.140768051147461</c:v>
                </c:pt>
                <c:pt idx="3913">
                  <c:v>28.371299743652344</c:v>
                </c:pt>
                <c:pt idx="3914">
                  <c:v>28.513168334960938</c:v>
                </c:pt>
                <c:pt idx="3915">
                  <c:v>28.663288116455078</c:v>
                </c:pt>
                <c:pt idx="3916">
                  <c:v>28.663288116455078</c:v>
                </c:pt>
                <c:pt idx="3917">
                  <c:v>28.809055328369141</c:v>
                </c:pt>
                <c:pt idx="3918">
                  <c:v>28.809055328369141</c:v>
                </c:pt>
                <c:pt idx="3919">
                  <c:v>28.911289215087891</c:v>
                </c:pt>
                <c:pt idx="3920">
                  <c:v>28.911289215087891</c:v>
                </c:pt>
                <c:pt idx="3921">
                  <c:v>28.911289215087891</c:v>
                </c:pt>
                <c:pt idx="3922">
                  <c:v>29.06492805480957</c:v>
                </c:pt>
                <c:pt idx="3923">
                  <c:v>29.06492805480957</c:v>
                </c:pt>
                <c:pt idx="3924">
                  <c:v>29.06492805480957</c:v>
                </c:pt>
                <c:pt idx="3925">
                  <c:v>29.06492805480957</c:v>
                </c:pt>
                <c:pt idx="3926">
                  <c:v>29.167566299438477</c:v>
                </c:pt>
                <c:pt idx="3927">
                  <c:v>29.167566299438477</c:v>
                </c:pt>
                <c:pt idx="3928">
                  <c:v>29.167566299438477</c:v>
                </c:pt>
                <c:pt idx="3929">
                  <c:v>29.311496734619141</c:v>
                </c:pt>
                <c:pt idx="3930">
                  <c:v>29.311496734619141</c:v>
                </c:pt>
                <c:pt idx="3931">
                  <c:v>29.311496734619141</c:v>
                </c:pt>
                <c:pt idx="3932">
                  <c:v>29.311496734619141</c:v>
                </c:pt>
                <c:pt idx="3933">
                  <c:v>29.44139289855957</c:v>
                </c:pt>
                <c:pt idx="3934">
                  <c:v>29.44139289855957</c:v>
                </c:pt>
                <c:pt idx="3935">
                  <c:v>29.541707992553711</c:v>
                </c:pt>
                <c:pt idx="3936">
                  <c:v>29.541707992553711</c:v>
                </c:pt>
                <c:pt idx="3937">
                  <c:v>29.541707992553711</c:v>
                </c:pt>
                <c:pt idx="3938">
                  <c:v>29.541707992553711</c:v>
                </c:pt>
                <c:pt idx="3939">
                  <c:v>29.655065536499023</c:v>
                </c:pt>
                <c:pt idx="3940">
                  <c:v>29.655065536499023</c:v>
                </c:pt>
                <c:pt idx="3941">
                  <c:v>29.655065536499023</c:v>
                </c:pt>
                <c:pt idx="3942">
                  <c:v>29.655065536499023</c:v>
                </c:pt>
                <c:pt idx="3943">
                  <c:v>29.655065536499023</c:v>
                </c:pt>
                <c:pt idx="3944">
                  <c:v>29.763917922973633</c:v>
                </c:pt>
                <c:pt idx="3945">
                  <c:v>29.763917922973633</c:v>
                </c:pt>
                <c:pt idx="3946">
                  <c:v>29.763917922973633</c:v>
                </c:pt>
                <c:pt idx="3947">
                  <c:v>29.763917922973633</c:v>
                </c:pt>
                <c:pt idx="3948">
                  <c:v>29.763917922973633</c:v>
                </c:pt>
                <c:pt idx="3949">
                  <c:v>29.763917922973633</c:v>
                </c:pt>
                <c:pt idx="3950">
                  <c:v>29.763917922973633</c:v>
                </c:pt>
                <c:pt idx="3951">
                  <c:v>29.872039794921875</c:v>
                </c:pt>
                <c:pt idx="3952">
                  <c:v>29.872039794921875</c:v>
                </c:pt>
                <c:pt idx="3953">
                  <c:v>29.872039794921875</c:v>
                </c:pt>
                <c:pt idx="3954">
                  <c:v>29.872039794921875</c:v>
                </c:pt>
                <c:pt idx="3955">
                  <c:v>29.872039794921875</c:v>
                </c:pt>
                <c:pt idx="3956">
                  <c:v>29.872039794921875</c:v>
                </c:pt>
                <c:pt idx="3957">
                  <c:v>29.872039794921875</c:v>
                </c:pt>
                <c:pt idx="3958">
                  <c:v>29.872039794921875</c:v>
                </c:pt>
                <c:pt idx="3959">
                  <c:v>29.872039794921875</c:v>
                </c:pt>
                <c:pt idx="3960">
                  <c:v>29.872039794921875</c:v>
                </c:pt>
                <c:pt idx="3961">
                  <c:v>29.872039794921875</c:v>
                </c:pt>
                <c:pt idx="3962">
                  <c:v>30.006105422973633</c:v>
                </c:pt>
                <c:pt idx="3963">
                  <c:v>30.006105422973633</c:v>
                </c:pt>
                <c:pt idx="3964">
                  <c:v>30.006105422973633</c:v>
                </c:pt>
                <c:pt idx="3965">
                  <c:v>30.006105422973633</c:v>
                </c:pt>
                <c:pt idx="3966">
                  <c:v>30.006105422973633</c:v>
                </c:pt>
                <c:pt idx="3967">
                  <c:v>30.006105422973633</c:v>
                </c:pt>
                <c:pt idx="3968">
                  <c:v>30.006105422973633</c:v>
                </c:pt>
                <c:pt idx="3969">
                  <c:v>30.106472015380859</c:v>
                </c:pt>
                <c:pt idx="3970">
                  <c:v>30.106472015380859</c:v>
                </c:pt>
                <c:pt idx="3971">
                  <c:v>30.106472015380859</c:v>
                </c:pt>
                <c:pt idx="3972">
                  <c:v>30.106472015380859</c:v>
                </c:pt>
                <c:pt idx="3973">
                  <c:v>30.106472015380859</c:v>
                </c:pt>
                <c:pt idx="3974">
                  <c:v>30.106472015380859</c:v>
                </c:pt>
                <c:pt idx="3975">
                  <c:v>30.106472015380859</c:v>
                </c:pt>
                <c:pt idx="3976">
                  <c:v>30.106472015380859</c:v>
                </c:pt>
                <c:pt idx="3977">
                  <c:v>30.106472015380859</c:v>
                </c:pt>
                <c:pt idx="3978">
                  <c:v>30.106472015380859</c:v>
                </c:pt>
                <c:pt idx="3979">
                  <c:v>30.106472015380859</c:v>
                </c:pt>
                <c:pt idx="3980">
                  <c:v>30.106472015380859</c:v>
                </c:pt>
                <c:pt idx="3981">
                  <c:v>30.106472015380859</c:v>
                </c:pt>
                <c:pt idx="3982">
                  <c:v>30.106472015380859</c:v>
                </c:pt>
                <c:pt idx="3983">
                  <c:v>30.106472015380859</c:v>
                </c:pt>
                <c:pt idx="3984">
                  <c:v>30.106472015380859</c:v>
                </c:pt>
                <c:pt idx="3985">
                  <c:v>30.218378067016602</c:v>
                </c:pt>
                <c:pt idx="3986">
                  <c:v>30.218378067016602</c:v>
                </c:pt>
                <c:pt idx="3987">
                  <c:v>30.218378067016602</c:v>
                </c:pt>
                <c:pt idx="3988">
                  <c:v>30.218378067016602</c:v>
                </c:pt>
                <c:pt idx="3989">
                  <c:v>30.218378067016602</c:v>
                </c:pt>
                <c:pt idx="3990">
                  <c:v>30.218378067016602</c:v>
                </c:pt>
                <c:pt idx="3991">
                  <c:v>30.218378067016602</c:v>
                </c:pt>
                <c:pt idx="3992">
                  <c:v>30.218378067016602</c:v>
                </c:pt>
                <c:pt idx="3993">
                  <c:v>30.218378067016602</c:v>
                </c:pt>
                <c:pt idx="3994">
                  <c:v>30.218378067016602</c:v>
                </c:pt>
                <c:pt idx="3995">
                  <c:v>30.218378067016602</c:v>
                </c:pt>
                <c:pt idx="3996">
                  <c:v>30.218378067016602</c:v>
                </c:pt>
                <c:pt idx="3997">
                  <c:v>30.218378067016602</c:v>
                </c:pt>
                <c:pt idx="3998">
                  <c:v>30.218378067016602</c:v>
                </c:pt>
                <c:pt idx="3999">
                  <c:v>30.218378067016602</c:v>
                </c:pt>
                <c:pt idx="4000">
                  <c:v>30.218378067016602</c:v>
                </c:pt>
                <c:pt idx="4001">
                  <c:v>30.218378067016602</c:v>
                </c:pt>
                <c:pt idx="4002">
                  <c:v>30.218378067016602</c:v>
                </c:pt>
                <c:pt idx="4003">
                  <c:v>30.218378067016602</c:v>
                </c:pt>
                <c:pt idx="4004">
                  <c:v>30.218378067016602</c:v>
                </c:pt>
                <c:pt idx="4005">
                  <c:v>30.218378067016602</c:v>
                </c:pt>
                <c:pt idx="4006">
                  <c:v>30.218378067016602</c:v>
                </c:pt>
                <c:pt idx="4007">
                  <c:v>30.218378067016602</c:v>
                </c:pt>
                <c:pt idx="4008">
                  <c:v>30.218378067016602</c:v>
                </c:pt>
                <c:pt idx="4009">
                  <c:v>30.218378067016602</c:v>
                </c:pt>
                <c:pt idx="4010">
                  <c:v>30.218378067016602</c:v>
                </c:pt>
                <c:pt idx="4011">
                  <c:v>30.218378067016602</c:v>
                </c:pt>
                <c:pt idx="4012">
                  <c:v>30.218378067016602</c:v>
                </c:pt>
                <c:pt idx="4013">
                  <c:v>30.218378067016602</c:v>
                </c:pt>
                <c:pt idx="4014">
                  <c:v>30.218378067016602</c:v>
                </c:pt>
                <c:pt idx="4015">
                  <c:v>30.218378067016602</c:v>
                </c:pt>
                <c:pt idx="4016">
                  <c:v>30.218378067016602</c:v>
                </c:pt>
                <c:pt idx="4017">
                  <c:v>30.218378067016602</c:v>
                </c:pt>
                <c:pt idx="4018">
                  <c:v>30.331266403198242</c:v>
                </c:pt>
                <c:pt idx="4019">
                  <c:v>30.331266403198242</c:v>
                </c:pt>
                <c:pt idx="4020">
                  <c:v>30.331266403198242</c:v>
                </c:pt>
                <c:pt idx="4021">
                  <c:v>30.331266403198242</c:v>
                </c:pt>
                <c:pt idx="4022">
                  <c:v>30.331266403198242</c:v>
                </c:pt>
                <c:pt idx="4023">
                  <c:v>30.331266403198242</c:v>
                </c:pt>
                <c:pt idx="4024">
                  <c:v>30.331266403198242</c:v>
                </c:pt>
                <c:pt idx="4025">
                  <c:v>30.331266403198242</c:v>
                </c:pt>
                <c:pt idx="4026">
                  <c:v>30.331266403198242</c:v>
                </c:pt>
                <c:pt idx="4027">
                  <c:v>30.331266403198242</c:v>
                </c:pt>
                <c:pt idx="4028">
                  <c:v>30.331266403198242</c:v>
                </c:pt>
                <c:pt idx="4029">
                  <c:v>30.331266403198242</c:v>
                </c:pt>
                <c:pt idx="4030">
                  <c:v>30.331266403198242</c:v>
                </c:pt>
                <c:pt idx="4031">
                  <c:v>30.331266403198242</c:v>
                </c:pt>
                <c:pt idx="4032">
                  <c:v>30.331266403198242</c:v>
                </c:pt>
                <c:pt idx="4033">
                  <c:v>30.331266403198242</c:v>
                </c:pt>
                <c:pt idx="4034">
                  <c:v>30.331266403198242</c:v>
                </c:pt>
                <c:pt idx="4035">
                  <c:v>30.331266403198242</c:v>
                </c:pt>
                <c:pt idx="4036">
                  <c:v>30.331266403198242</c:v>
                </c:pt>
                <c:pt idx="4037">
                  <c:v>30.331266403198242</c:v>
                </c:pt>
                <c:pt idx="4038">
                  <c:v>30.331266403198242</c:v>
                </c:pt>
                <c:pt idx="4039">
                  <c:v>30.331266403198242</c:v>
                </c:pt>
                <c:pt idx="4040">
                  <c:v>30.331266403198242</c:v>
                </c:pt>
                <c:pt idx="4041">
                  <c:v>30.331266403198242</c:v>
                </c:pt>
                <c:pt idx="4042">
                  <c:v>30.331266403198242</c:v>
                </c:pt>
                <c:pt idx="4043">
                  <c:v>30.331266403198242</c:v>
                </c:pt>
                <c:pt idx="4044">
                  <c:v>30.331266403198242</c:v>
                </c:pt>
                <c:pt idx="4045">
                  <c:v>30.331266403198242</c:v>
                </c:pt>
                <c:pt idx="4046">
                  <c:v>30.331266403198242</c:v>
                </c:pt>
                <c:pt idx="4047">
                  <c:v>30.331266403198242</c:v>
                </c:pt>
                <c:pt idx="4048">
                  <c:v>30.331266403198242</c:v>
                </c:pt>
                <c:pt idx="4049">
                  <c:v>30.331266403198242</c:v>
                </c:pt>
                <c:pt idx="4050">
                  <c:v>30.331266403198242</c:v>
                </c:pt>
                <c:pt idx="4051">
                  <c:v>30.331266403198242</c:v>
                </c:pt>
                <c:pt idx="4052">
                  <c:v>30.331266403198242</c:v>
                </c:pt>
                <c:pt idx="4053">
                  <c:v>30.331266403198242</c:v>
                </c:pt>
                <c:pt idx="4054">
                  <c:v>30.331266403198242</c:v>
                </c:pt>
                <c:pt idx="4055">
                  <c:v>30.331266403198242</c:v>
                </c:pt>
                <c:pt idx="4056">
                  <c:v>30.331266403198242</c:v>
                </c:pt>
                <c:pt idx="4057">
                  <c:v>30.433038711547852</c:v>
                </c:pt>
                <c:pt idx="4058">
                  <c:v>30.433038711547852</c:v>
                </c:pt>
                <c:pt idx="4059">
                  <c:v>30.433038711547852</c:v>
                </c:pt>
                <c:pt idx="4060">
                  <c:v>30.433038711547852</c:v>
                </c:pt>
                <c:pt idx="4061">
                  <c:v>30.433038711547852</c:v>
                </c:pt>
                <c:pt idx="4062">
                  <c:v>30.433038711547852</c:v>
                </c:pt>
                <c:pt idx="4063">
                  <c:v>30.433038711547852</c:v>
                </c:pt>
                <c:pt idx="4064">
                  <c:v>30.433038711547852</c:v>
                </c:pt>
                <c:pt idx="4065">
                  <c:v>30.433038711547852</c:v>
                </c:pt>
                <c:pt idx="4066">
                  <c:v>30.433038711547852</c:v>
                </c:pt>
                <c:pt idx="4067">
                  <c:v>30.433038711547852</c:v>
                </c:pt>
                <c:pt idx="4068">
                  <c:v>30.433038711547852</c:v>
                </c:pt>
                <c:pt idx="4069">
                  <c:v>30.433038711547852</c:v>
                </c:pt>
                <c:pt idx="4070">
                  <c:v>30.433038711547852</c:v>
                </c:pt>
                <c:pt idx="4071">
                  <c:v>30.433038711547852</c:v>
                </c:pt>
                <c:pt idx="4072">
                  <c:v>30.433038711547852</c:v>
                </c:pt>
                <c:pt idx="4073">
                  <c:v>30.433038711547852</c:v>
                </c:pt>
                <c:pt idx="4074">
                  <c:v>30.433038711547852</c:v>
                </c:pt>
                <c:pt idx="4075">
                  <c:v>30.433038711547852</c:v>
                </c:pt>
                <c:pt idx="4076">
                  <c:v>30.433038711547852</c:v>
                </c:pt>
                <c:pt idx="4077">
                  <c:v>30.433038711547852</c:v>
                </c:pt>
                <c:pt idx="4078">
                  <c:v>30.433038711547852</c:v>
                </c:pt>
                <c:pt idx="4079">
                  <c:v>30.433038711547852</c:v>
                </c:pt>
                <c:pt idx="4080">
                  <c:v>30.433038711547852</c:v>
                </c:pt>
                <c:pt idx="4081">
                  <c:v>30.433038711547852</c:v>
                </c:pt>
                <c:pt idx="4082">
                  <c:v>30.433038711547852</c:v>
                </c:pt>
                <c:pt idx="4083">
                  <c:v>30.433038711547852</c:v>
                </c:pt>
                <c:pt idx="4084">
                  <c:v>30.433038711547852</c:v>
                </c:pt>
                <c:pt idx="4085">
                  <c:v>30.433038711547852</c:v>
                </c:pt>
                <c:pt idx="4086">
                  <c:v>30.433038711547852</c:v>
                </c:pt>
                <c:pt idx="4087">
                  <c:v>30.433038711547852</c:v>
                </c:pt>
                <c:pt idx="4088">
                  <c:v>30.433038711547852</c:v>
                </c:pt>
                <c:pt idx="4089">
                  <c:v>30.433038711547852</c:v>
                </c:pt>
                <c:pt idx="4090">
                  <c:v>30.433038711547852</c:v>
                </c:pt>
                <c:pt idx="4091">
                  <c:v>30.433038711547852</c:v>
                </c:pt>
                <c:pt idx="4092">
                  <c:v>30.433038711547852</c:v>
                </c:pt>
                <c:pt idx="4093">
                  <c:v>30.433038711547852</c:v>
                </c:pt>
                <c:pt idx="4094">
                  <c:v>30.433038711547852</c:v>
                </c:pt>
                <c:pt idx="4095">
                  <c:v>30.433038711547852</c:v>
                </c:pt>
                <c:pt idx="4096">
                  <c:v>30.433038711547852</c:v>
                </c:pt>
                <c:pt idx="4097">
                  <c:v>30.433038711547852</c:v>
                </c:pt>
                <c:pt idx="4098">
                  <c:v>30.433038711547852</c:v>
                </c:pt>
                <c:pt idx="4099">
                  <c:v>30.433038711547852</c:v>
                </c:pt>
                <c:pt idx="4100">
                  <c:v>30.433038711547852</c:v>
                </c:pt>
                <c:pt idx="4101">
                  <c:v>30.433038711547852</c:v>
                </c:pt>
                <c:pt idx="4102">
                  <c:v>30.433038711547852</c:v>
                </c:pt>
                <c:pt idx="4103">
                  <c:v>30.433038711547852</c:v>
                </c:pt>
                <c:pt idx="4104">
                  <c:v>30.433038711547852</c:v>
                </c:pt>
                <c:pt idx="4105">
                  <c:v>30.433038711547852</c:v>
                </c:pt>
                <c:pt idx="4106">
                  <c:v>30.433038711547852</c:v>
                </c:pt>
                <c:pt idx="4107">
                  <c:v>30.433038711547852</c:v>
                </c:pt>
                <c:pt idx="4108">
                  <c:v>30.433038711547852</c:v>
                </c:pt>
                <c:pt idx="4109">
                  <c:v>30.433038711547852</c:v>
                </c:pt>
                <c:pt idx="4110">
                  <c:v>30.433038711547852</c:v>
                </c:pt>
                <c:pt idx="4111">
                  <c:v>30.433038711547852</c:v>
                </c:pt>
                <c:pt idx="4112">
                  <c:v>30.433038711547852</c:v>
                </c:pt>
                <c:pt idx="4113">
                  <c:v>30.433038711547852</c:v>
                </c:pt>
                <c:pt idx="4114">
                  <c:v>30.433038711547852</c:v>
                </c:pt>
                <c:pt idx="4115">
                  <c:v>30.433038711547852</c:v>
                </c:pt>
                <c:pt idx="4116">
                  <c:v>30.433038711547852</c:v>
                </c:pt>
                <c:pt idx="4117">
                  <c:v>30.433038711547852</c:v>
                </c:pt>
                <c:pt idx="4118">
                  <c:v>30.433038711547852</c:v>
                </c:pt>
                <c:pt idx="4119">
                  <c:v>30.433038711547852</c:v>
                </c:pt>
                <c:pt idx="4120">
                  <c:v>30.433038711547852</c:v>
                </c:pt>
                <c:pt idx="4121">
                  <c:v>30.433038711547852</c:v>
                </c:pt>
                <c:pt idx="4122">
                  <c:v>30.433038711547852</c:v>
                </c:pt>
                <c:pt idx="4123">
                  <c:v>30.433038711547852</c:v>
                </c:pt>
                <c:pt idx="4124">
                  <c:v>30.433038711547852</c:v>
                </c:pt>
                <c:pt idx="4125">
                  <c:v>30.433038711547852</c:v>
                </c:pt>
                <c:pt idx="4126">
                  <c:v>30.433038711547852</c:v>
                </c:pt>
                <c:pt idx="4127">
                  <c:v>30.433038711547852</c:v>
                </c:pt>
                <c:pt idx="4128">
                  <c:v>30.433038711547852</c:v>
                </c:pt>
                <c:pt idx="4129">
                  <c:v>30.433038711547852</c:v>
                </c:pt>
                <c:pt idx="4130">
                  <c:v>30.433038711547852</c:v>
                </c:pt>
                <c:pt idx="4131">
                  <c:v>30.433038711547852</c:v>
                </c:pt>
                <c:pt idx="4132">
                  <c:v>30.433038711547852</c:v>
                </c:pt>
                <c:pt idx="4133">
                  <c:v>30.433038711547852</c:v>
                </c:pt>
                <c:pt idx="4134">
                  <c:v>30.433038711547852</c:v>
                </c:pt>
                <c:pt idx="4135">
                  <c:v>30.433038711547852</c:v>
                </c:pt>
                <c:pt idx="4136">
                  <c:v>30.433038711547852</c:v>
                </c:pt>
                <c:pt idx="4137">
                  <c:v>30.433038711547852</c:v>
                </c:pt>
                <c:pt idx="4138">
                  <c:v>30.433038711547852</c:v>
                </c:pt>
                <c:pt idx="4139">
                  <c:v>30.433038711547852</c:v>
                </c:pt>
                <c:pt idx="4140">
                  <c:v>30.433038711547852</c:v>
                </c:pt>
                <c:pt idx="4141">
                  <c:v>30.433038711547852</c:v>
                </c:pt>
                <c:pt idx="4142">
                  <c:v>30.433038711547852</c:v>
                </c:pt>
                <c:pt idx="4143">
                  <c:v>30.433038711547852</c:v>
                </c:pt>
                <c:pt idx="4144">
                  <c:v>30.433038711547852</c:v>
                </c:pt>
                <c:pt idx="4145">
                  <c:v>30.433038711547852</c:v>
                </c:pt>
                <c:pt idx="4146">
                  <c:v>30.433038711547852</c:v>
                </c:pt>
                <c:pt idx="4147">
                  <c:v>30.433038711547852</c:v>
                </c:pt>
                <c:pt idx="4148">
                  <c:v>30.433038711547852</c:v>
                </c:pt>
                <c:pt idx="4149">
                  <c:v>30.433038711547852</c:v>
                </c:pt>
                <c:pt idx="4150">
                  <c:v>30.433038711547852</c:v>
                </c:pt>
                <c:pt idx="4151">
                  <c:v>30.433038711547852</c:v>
                </c:pt>
                <c:pt idx="4152">
                  <c:v>30.433038711547852</c:v>
                </c:pt>
                <c:pt idx="4153">
                  <c:v>30.433038711547852</c:v>
                </c:pt>
                <c:pt idx="4154">
                  <c:v>30.433038711547852</c:v>
                </c:pt>
                <c:pt idx="4155">
                  <c:v>30.433038711547852</c:v>
                </c:pt>
                <c:pt idx="4156">
                  <c:v>30.433038711547852</c:v>
                </c:pt>
                <c:pt idx="4157">
                  <c:v>30.433038711547852</c:v>
                </c:pt>
                <c:pt idx="4158">
                  <c:v>30.433038711547852</c:v>
                </c:pt>
                <c:pt idx="4159">
                  <c:v>30.433038711547852</c:v>
                </c:pt>
                <c:pt idx="4160">
                  <c:v>30.433038711547852</c:v>
                </c:pt>
                <c:pt idx="4161">
                  <c:v>30.433038711547852</c:v>
                </c:pt>
                <c:pt idx="4162">
                  <c:v>30.433038711547852</c:v>
                </c:pt>
                <c:pt idx="4163">
                  <c:v>30.433038711547852</c:v>
                </c:pt>
                <c:pt idx="4164">
                  <c:v>30.433038711547852</c:v>
                </c:pt>
                <c:pt idx="4165">
                  <c:v>30.433038711547852</c:v>
                </c:pt>
                <c:pt idx="4166">
                  <c:v>30.433038711547852</c:v>
                </c:pt>
                <c:pt idx="4167">
                  <c:v>30.433038711547852</c:v>
                </c:pt>
                <c:pt idx="4168">
                  <c:v>30.541370391845703</c:v>
                </c:pt>
                <c:pt idx="4169">
                  <c:v>30.541370391845703</c:v>
                </c:pt>
                <c:pt idx="4170">
                  <c:v>30.541370391845703</c:v>
                </c:pt>
                <c:pt idx="4171">
                  <c:v>30.541370391845703</c:v>
                </c:pt>
                <c:pt idx="4172">
                  <c:v>30.541370391845703</c:v>
                </c:pt>
                <c:pt idx="4173">
                  <c:v>30.541370391845703</c:v>
                </c:pt>
                <c:pt idx="4174">
                  <c:v>30.541370391845703</c:v>
                </c:pt>
                <c:pt idx="4175">
                  <c:v>30.541370391845703</c:v>
                </c:pt>
                <c:pt idx="4176">
                  <c:v>30.541370391845703</c:v>
                </c:pt>
                <c:pt idx="4177">
                  <c:v>30.541370391845703</c:v>
                </c:pt>
                <c:pt idx="4178">
                  <c:v>30.541370391845703</c:v>
                </c:pt>
                <c:pt idx="4179">
                  <c:v>30.541370391845703</c:v>
                </c:pt>
                <c:pt idx="4180">
                  <c:v>30.435651779174805</c:v>
                </c:pt>
                <c:pt idx="4181">
                  <c:v>30.435651779174805</c:v>
                </c:pt>
                <c:pt idx="4182">
                  <c:v>30.435651779174805</c:v>
                </c:pt>
                <c:pt idx="4183">
                  <c:v>30.435651779174805</c:v>
                </c:pt>
                <c:pt idx="4184">
                  <c:v>30.435651779174805</c:v>
                </c:pt>
                <c:pt idx="4185">
                  <c:v>30.435651779174805</c:v>
                </c:pt>
                <c:pt idx="4186">
                  <c:v>30.435651779174805</c:v>
                </c:pt>
                <c:pt idx="4187">
                  <c:v>30.435651779174805</c:v>
                </c:pt>
                <c:pt idx="4188">
                  <c:v>30.435651779174805</c:v>
                </c:pt>
                <c:pt idx="4189">
                  <c:v>30.435651779174805</c:v>
                </c:pt>
                <c:pt idx="4190">
                  <c:v>30.435651779174805</c:v>
                </c:pt>
                <c:pt idx="4191">
                  <c:v>30.435651779174805</c:v>
                </c:pt>
                <c:pt idx="4192">
                  <c:v>30.435651779174805</c:v>
                </c:pt>
                <c:pt idx="4193">
                  <c:v>30.435651779174805</c:v>
                </c:pt>
                <c:pt idx="4194">
                  <c:v>30.435651779174805</c:v>
                </c:pt>
                <c:pt idx="4195">
                  <c:v>30.435651779174805</c:v>
                </c:pt>
                <c:pt idx="4196">
                  <c:v>30.435651779174805</c:v>
                </c:pt>
                <c:pt idx="4197">
                  <c:v>30.435651779174805</c:v>
                </c:pt>
                <c:pt idx="4198">
                  <c:v>30.435651779174805</c:v>
                </c:pt>
                <c:pt idx="4199">
                  <c:v>30.435651779174805</c:v>
                </c:pt>
                <c:pt idx="4200">
                  <c:v>30.435651779174805</c:v>
                </c:pt>
                <c:pt idx="4201">
                  <c:v>30.435651779174805</c:v>
                </c:pt>
                <c:pt idx="4202">
                  <c:v>30.435651779174805</c:v>
                </c:pt>
                <c:pt idx="4203">
                  <c:v>30.435651779174805</c:v>
                </c:pt>
                <c:pt idx="4204">
                  <c:v>30.435651779174805</c:v>
                </c:pt>
                <c:pt idx="4205">
                  <c:v>30.435651779174805</c:v>
                </c:pt>
                <c:pt idx="4206">
                  <c:v>30.435651779174805</c:v>
                </c:pt>
                <c:pt idx="4207">
                  <c:v>30.435651779174805</c:v>
                </c:pt>
                <c:pt idx="4208">
                  <c:v>30.435651779174805</c:v>
                </c:pt>
                <c:pt idx="4209">
                  <c:v>30.435651779174805</c:v>
                </c:pt>
                <c:pt idx="4210">
                  <c:v>30.435651779174805</c:v>
                </c:pt>
                <c:pt idx="4211">
                  <c:v>30.435651779174805</c:v>
                </c:pt>
                <c:pt idx="4212">
                  <c:v>30.435651779174805</c:v>
                </c:pt>
                <c:pt idx="4213">
                  <c:v>30.435651779174805</c:v>
                </c:pt>
                <c:pt idx="4214">
                  <c:v>30.435651779174805</c:v>
                </c:pt>
                <c:pt idx="4215">
                  <c:v>30.435651779174805</c:v>
                </c:pt>
                <c:pt idx="4216">
                  <c:v>30.435651779174805</c:v>
                </c:pt>
                <c:pt idx="4217">
                  <c:v>30.435651779174805</c:v>
                </c:pt>
                <c:pt idx="4218">
                  <c:v>30.435651779174805</c:v>
                </c:pt>
                <c:pt idx="4219">
                  <c:v>30.537496566772461</c:v>
                </c:pt>
                <c:pt idx="4220">
                  <c:v>30.537496566772461</c:v>
                </c:pt>
                <c:pt idx="4221">
                  <c:v>30.537496566772461</c:v>
                </c:pt>
                <c:pt idx="4222">
                  <c:v>30.537496566772461</c:v>
                </c:pt>
                <c:pt idx="4223">
                  <c:v>30.763080596923828</c:v>
                </c:pt>
                <c:pt idx="4224">
                  <c:v>30.926239013671875</c:v>
                </c:pt>
                <c:pt idx="4225">
                  <c:v>31.034645080566406</c:v>
                </c:pt>
                <c:pt idx="4226">
                  <c:v>31.161470413208008</c:v>
                </c:pt>
                <c:pt idx="4227">
                  <c:v>31.161470413208008</c:v>
                </c:pt>
                <c:pt idx="4228">
                  <c:v>31.288043975830078</c:v>
                </c:pt>
                <c:pt idx="4229">
                  <c:v>31.288043975830078</c:v>
                </c:pt>
                <c:pt idx="4230">
                  <c:v>31.421981811523438</c:v>
                </c:pt>
                <c:pt idx="4231">
                  <c:v>31.421981811523438</c:v>
                </c:pt>
                <c:pt idx="4232">
                  <c:v>31.544025421142578</c:v>
                </c:pt>
                <c:pt idx="4233">
                  <c:v>31.544025421142578</c:v>
                </c:pt>
                <c:pt idx="4234">
                  <c:v>31.544025421142578</c:v>
                </c:pt>
                <c:pt idx="4235">
                  <c:v>31.674644470214844</c:v>
                </c:pt>
                <c:pt idx="4236">
                  <c:v>31.674644470214844</c:v>
                </c:pt>
                <c:pt idx="4237">
                  <c:v>31.674644470214844</c:v>
                </c:pt>
                <c:pt idx="4238">
                  <c:v>31.674644470214844</c:v>
                </c:pt>
                <c:pt idx="4239">
                  <c:v>31.820030212402344</c:v>
                </c:pt>
                <c:pt idx="4240">
                  <c:v>31.820030212402344</c:v>
                </c:pt>
                <c:pt idx="4241">
                  <c:v>31.820030212402344</c:v>
                </c:pt>
                <c:pt idx="4242">
                  <c:v>31.820030212402344</c:v>
                </c:pt>
                <c:pt idx="4243">
                  <c:v>31.948123931884766</c:v>
                </c:pt>
                <c:pt idx="4244">
                  <c:v>31.948123931884766</c:v>
                </c:pt>
                <c:pt idx="4245">
                  <c:v>31.948123931884766</c:v>
                </c:pt>
                <c:pt idx="4246">
                  <c:v>31.948123931884766</c:v>
                </c:pt>
                <c:pt idx="4247">
                  <c:v>31.948123931884766</c:v>
                </c:pt>
                <c:pt idx="4248">
                  <c:v>32.051647186279297</c:v>
                </c:pt>
                <c:pt idx="4249">
                  <c:v>32.051647186279297</c:v>
                </c:pt>
                <c:pt idx="4250">
                  <c:v>32.051647186279297</c:v>
                </c:pt>
                <c:pt idx="4251">
                  <c:v>32.051647186279297</c:v>
                </c:pt>
                <c:pt idx="4252">
                  <c:v>32.051647186279297</c:v>
                </c:pt>
                <c:pt idx="4253">
                  <c:v>32.051647186279297</c:v>
                </c:pt>
                <c:pt idx="4254">
                  <c:v>32.051647186279297</c:v>
                </c:pt>
                <c:pt idx="4255">
                  <c:v>32.051647186279297</c:v>
                </c:pt>
                <c:pt idx="4256">
                  <c:v>32.178668975830078</c:v>
                </c:pt>
                <c:pt idx="4257">
                  <c:v>32.178668975830078</c:v>
                </c:pt>
                <c:pt idx="4258">
                  <c:v>32.178668975830078</c:v>
                </c:pt>
                <c:pt idx="4259">
                  <c:v>32.178668975830078</c:v>
                </c:pt>
                <c:pt idx="4260">
                  <c:v>32.178668975830078</c:v>
                </c:pt>
                <c:pt idx="4261">
                  <c:v>32.178668975830078</c:v>
                </c:pt>
                <c:pt idx="4262">
                  <c:v>32.178668975830078</c:v>
                </c:pt>
                <c:pt idx="4263">
                  <c:v>32.322383880615234</c:v>
                </c:pt>
                <c:pt idx="4264">
                  <c:v>32.322383880615234</c:v>
                </c:pt>
                <c:pt idx="4265">
                  <c:v>32.322383880615234</c:v>
                </c:pt>
                <c:pt idx="4266">
                  <c:v>32.322383880615234</c:v>
                </c:pt>
                <c:pt idx="4267">
                  <c:v>32.427322387695312</c:v>
                </c:pt>
                <c:pt idx="4268">
                  <c:v>32.427322387695312</c:v>
                </c:pt>
                <c:pt idx="4269">
                  <c:v>32.427322387695312</c:v>
                </c:pt>
                <c:pt idx="4270">
                  <c:v>32.427322387695312</c:v>
                </c:pt>
                <c:pt idx="4271">
                  <c:v>32.427322387695312</c:v>
                </c:pt>
                <c:pt idx="4272">
                  <c:v>32.427322387695312</c:v>
                </c:pt>
                <c:pt idx="4273">
                  <c:v>32.427322387695312</c:v>
                </c:pt>
                <c:pt idx="4274">
                  <c:v>32.427322387695312</c:v>
                </c:pt>
                <c:pt idx="4275">
                  <c:v>32.427322387695312</c:v>
                </c:pt>
                <c:pt idx="4276">
                  <c:v>32.427322387695312</c:v>
                </c:pt>
                <c:pt idx="4277">
                  <c:v>32.427322387695312</c:v>
                </c:pt>
                <c:pt idx="4278">
                  <c:v>32.427322387695312</c:v>
                </c:pt>
                <c:pt idx="4279">
                  <c:v>32.531211853027344</c:v>
                </c:pt>
                <c:pt idx="4280">
                  <c:v>32.531211853027344</c:v>
                </c:pt>
                <c:pt idx="4281">
                  <c:v>32.531211853027344</c:v>
                </c:pt>
                <c:pt idx="4282">
                  <c:v>32.531211853027344</c:v>
                </c:pt>
                <c:pt idx="4283">
                  <c:v>32.531211853027344</c:v>
                </c:pt>
                <c:pt idx="4284">
                  <c:v>32.531211853027344</c:v>
                </c:pt>
                <c:pt idx="4285">
                  <c:v>32.531211853027344</c:v>
                </c:pt>
                <c:pt idx="4286">
                  <c:v>32.531211853027344</c:v>
                </c:pt>
                <c:pt idx="4287">
                  <c:v>32.531211853027344</c:v>
                </c:pt>
                <c:pt idx="4288">
                  <c:v>32.531211853027344</c:v>
                </c:pt>
                <c:pt idx="4289">
                  <c:v>32.531211853027344</c:v>
                </c:pt>
                <c:pt idx="4290">
                  <c:v>32.531211853027344</c:v>
                </c:pt>
                <c:pt idx="4291">
                  <c:v>32.531211853027344</c:v>
                </c:pt>
                <c:pt idx="4292">
                  <c:v>32.531211853027344</c:v>
                </c:pt>
                <c:pt idx="4293">
                  <c:v>32.531211853027344</c:v>
                </c:pt>
                <c:pt idx="4294">
                  <c:v>32.531211853027344</c:v>
                </c:pt>
                <c:pt idx="4295">
                  <c:v>32.650184631347656</c:v>
                </c:pt>
                <c:pt idx="4296">
                  <c:v>32.650184631347656</c:v>
                </c:pt>
                <c:pt idx="4297">
                  <c:v>32.650184631347656</c:v>
                </c:pt>
                <c:pt idx="4298">
                  <c:v>32.650184631347656</c:v>
                </c:pt>
                <c:pt idx="4299">
                  <c:v>32.650184631347656</c:v>
                </c:pt>
                <c:pt idx="4300">
                  <c:v>32.650184631347656</c:v>
                </c:pt>
                <c:pt idx="4301">
                  <c:v>32.650184631347656</c:v>
                </c:pt>
                <c:pt idx="4302">
                  <c:v>32.650184631347656</c:v>
                </c:pt>
                <c:pt idx="4303">
                  <c:v>32.650184631347656</c:v>
                </c:pt>
                <c:pt idx="4304">
                  <c:v>32.650184631347656</c:v>
                </c:pt>
                <c:pt idx="4305">
                  <c:v>32.650184631347656</c:v>
                </c:pt>
                <c:pt idx="4306">
                  <c:v>32.650184631347656</c:v>
                </c:pt>
                <c:pt idx="4307">
                  <c:v>32.650184631347656</c:v>
                </c:pt>
                <c:pt idx="4308">
                  <c:v>32.650184631347656</c:v>
                </c:pt>
                <c:pt idx="4309">
                  <c:v>32.650184631347656</c:v>
                </c:pt>
                <c:pt idx="4310">
                  <c:v>32.650184631347656</c:v>
                </c:pt>
                <c:pt idx="4311">
                  <c:v>32.650184631347656</c:v>
                </c:pt>
                <c:pt idx="4312">
                  <c:v>32.650184631347656</c:v>
                </c:pt>
                <c:pt idx="4313">
                  <c:v>32.650184631347656</c:v>
                </c:pt>
                <c:pt idx="4314">
                  <c:v>32.650184631347656</c:v>
                </c:pt>
                <c:pt idx="4315">
                  <c:v>32.650184631347656</c:v>
                </c:pt>
                <c:pt idx="4316">
                  <c:v>32.650184631347656</c:v>
                </c:pt>
                <c:pt idx="4317">
                  <c:v>32.650184631347656</c:v>
                </c:pt>
                <c:pt idx="4318">
                  <c:v>32.650184631347656</c:v>
                </c:pt>
                <c:pt idx="4319">
                  <c:v>32.650184631347656</c:v>
                </c:pt>
                <c:pt idx="4320">
                  <c:v>32.650184631347656</c:v>
                </c:pt>
                <c:pt idx="4321">
                  <c:v>32.650184631347656</c:v>
                </c:pt>
                <c:pt idx="4322">
                  <c:v>32.650184631347656</c:v>
                </c:pt>
                <c:pt idx="4323">
                  <c:v>32.650184631347656</c:v>
                </c:pt>
                <c:pt idx="4324">
                  <c:v>32.650184631347656</c:v>
                </c:pt>
                <c:pt idx="4325">
                  <c:v>32.650184631347656</c:v>
                </c:pt>
                <c:pt idx="4326">
                  <c:v>32.650184631347656</c:v>
                </c:pt>
                <c:pt idx="4327">
                  <c:v>32.650184631347656</c:v>
                </c:pt>
                <c:pt idx="4328">
                  <c:v>32.650184631347656</c:v>
                </c:pt>
                <c:pt idx="4329">
                  <c:v>32.650184631347656</c:v>
                </c:pt>
                <c:pt idx="4330">
                  <c:v>32.650184631347656</c:v>
                </c:pt>
                <c:pt idx="4331">
                  <c:v>32.650184631347656</c:v>
                </c:pt>
                <c:pt idx="4332">
                  <c:v>32.650184631347656</c:v>
                </c:pt>
                <c:pt idx="4333">
                  <c:v>32.650184631347656</c:v>
                </c:pt>
                <c:pt idx="4334">
                  <c:v>32.650184631347656</c:v>
                </c:pt>
                <c:pt idx="4335">
                  <c:v>32.650184631347656</c:v>
                </c:pt>
                <c:pt idx="4336">
                  <c:v>32.650184631347656</c:v>
                </c:pt>
                <c:pt idx="4337">
                  <c:v>32.650184631347656</c:v>
                </c:pt>
                <c:pt idx="4338">
                  <c:v>32.650184631347656</c:v>
                </c:pt>
                <c:pt idx="4339">
                  <c:v>32.650184631347656</c:v>
                </c:pt>
                <c:pt idx="4340">
                  <c:v>32.650184631347656</c:v>
                </c:pt>
                <c:pt idx="4341">
                  <c:v>32.650184631347656</c:v>
                </c:pt>
                <c:pt idx="4342">
                  <c:v>32.650184631347656</c:v>
                </c:pt>
                <c:pt idx="4343">
                  <c:v>32.650184631347656</c:v>
                </c:pt>
                <c:pt idx="4344">
                  <c:v>32.650184631347656</c:v>
                </c:pt>
                <c:pt idx="4345">
                  <c:v>32.650184631347656</c:v>
                </c:pt>
                <c:pt idx="4346">
                  <c:v>32.783824920654297</c:v>
                </c:pt>
                <c:pt idx="4347">
                  <c:v>32.783824920654297</c:v>
                </c:pt>
                <c:pt idx="4348">
                  <c:v>32.783824920654297</c:v>
                </c:pt>
                <c:pt idx="4349">
                  <c:v>32.783824920654297</c:v>
                </c:pt>
                <c:pt idx="4350">
                  <c:v>32.783824920654297</c:v>
                </c:pt>
                <c:pt idx="4351">
                  <c:v>32.783824920654297</c:v>
                </c:pt>
                <c:pt idx="4352">
                  <c:v>32.783824920654297</c:v>
                </c:pt>
                <c:pt idx="4353">
                  <c:v>32.783824920654297</c:v>
                </c:pt>
                <c:pt idx="4354">
                  <c:v>32.783824920654297</c:v>
                </c:pt>
                <c:pt idx="4355">
                  <c:v>32.783824920654297</c:v>
                </c:pt>
                <c:pt idx="4356">
                  <c:v>32.783824920654297</c:v>
                </c:pt>
                <c:pt idx="4357">
                  <c:v>32.783824920654297</c:v>
                </c:pt>
                <c:pt idx="4358">
                  <c:v>32.783824920654297</c:v>
                </c:pt>
                <c:pt idx="4359">
                  <c:v>32.783824920654297</c:v>
                </c:pt>
                <c:pt idx="4360">
                  <c:v>32.783824920654297</c:v>
                </c:pt>
                <c:pt idx="4361">
                  <c:v>32.783824920654297</c:v>
                </c:pt>
                <c:pt idx="4362">
                  <c:v>32.783824920654297</c:v>
                </c:pt>
                <c:pt idx="4363">
                  <c:v>32.783824920654297</c:v>
                </c:pt>
                <c:pt idx="4364">
                  <c:v>32.783824920654297</c:v>
                </c:pt>
                <c:pt idx="4365">
                  <c:v>32.783824920654297</c:v>
                </c:pt>
                <c:pt idx="4366">
                  <c:v>32.783824920654297</c:v>
                </c:pt>
                <c:pt idx="4367">
                  <c:v>32.783824920654297</c:v>
                </c:pt>
                <c:pt idx="4368">
                  <c:v>32.783824920654297</c:v>
                </c:pt>
                <c:pt idx="4369">
                  <c:v>32.783824920654297</c:v>
                </c:pt>
                <c:pt idx="4370">
                  <c:v>32.783824920654297</c:v>
                </c:pt>
                <c:pt idx="4371">
                  <c:v>32.783824920654297</c:v>
                </c:pt>
                <c:pt idx="4372">
                  <c:v>32.783824920654297</c:v>
                </c:pt>
                <c:pt idx="4373">
                  <c:v>32.783824920654297</c:v>
                </c:pt>
                <c:pt idx="4374">
                  <c:v>32.783824920654297</c:v>
                </c:pt>
                <c:pt idx="4375">
                  <c:v>32.783824920654297</c:v>
                </c:pt>
                <c:pt idx="4376">
                  <c:v>32.783824920654297</c:v>
                </c:pt>
                <c:pt idx="4377">
                  <c:v>32.783824920654297</c:v>
                </c:pt>
                <c:pt idx="4378">
                  <c:v>32.783824920654297</c:v>
                </c:pt>
                <c:pt idx="4379">
                  <c:v>32.783824920654297</c:v>
                </c:pt>
                <c:pt idx="4380">
                  <c:v>32.783824920654297</c:v>
                </c:pt>
                <c:pt idx="4381">
                  <c:v>32.783824920654297</c:v>
                </c:pt>
                <c:pt idx="4382">
                  <c:v>32.783824920654297</c:v>
                </c:pt>
                <c:pt idx="4383">
                  <c:v>32.783824920654297</c:v>
                </c:pt>
                <c:pt idx="4384">
                  <c:v>32.783824920654297</c:v>
                </c:pt>
                <c:pt idx="4385">
                  <c:v>32.783824920654297</c:v>
                </c:pt>
                <c:pt idx="4386">
                  <c:v>32.783824920654297</c:v>
                </c:pt>
                <c:pt idx="4387">
                  <c:v>32.783824920654297</c:v>
                </c:pt>
                <c:pt idx="4388">
                  <c:v>32.783824920654297</c:v>
                </c:pt>
                <c:pt idx="4389">
                  <c:v>32.783824920654297</c:v>
                </c:pt>
                <c:pt idx="4390">
                  <c:v>32.783824920654297</c:v>
                </c:pt>
                <c:pt idx="4391">
                  <c:v>32.783824920654297</c:v>
                </c:pt>
                <c:pt idx="4392">
                  <c:v>32.783824920654297</c:v>
                </c:pt>
                <c:pt idx="4393">
                  <c:v>32.783824920654297</c:v>
                </c:pt>
                <c:pt idx="4394">
                  <c:v>32.783824920654297</c:v>
                </c:pt>
                <c:pt idx="4395">
                  <c:v>32.783824920654297</c:v>
                </c:pt>
                <c:pt idx="4396">
                  <c:v>32.783824920654297</c:v>
                </c:pt>
                <c:pt idx="4397">
                  <c:v>32.783824920654297</c:v>
                </c:pt>
                <c:pt idx="4398">
                  <c:v>32.783824920654297</c:v>
                </c:pt>
                <c:pt idx="4399">
                  <c:v>32.783824920654297</c:v>
                </c:pt>
                <c:pt idx="4400">
                  <c:v>32.783824920654297</c:v>
                </c:pt>
                <c:pt idx="4401">
                  <c:v>32.783824920654297</c:v>
                </c:pt>
                <c:pt idx="4402">
                  <c:v>32.783824920654297</c:v>
                </c:pt>
                <c:pt idx="4403">
                  <c:v>32.783824920654297</c:v>
                </c:pt>
                <c:pt idx="4404">
                  <c:v>32.783824920654297</c:v>
                </c:pt>
                <c:pt idx="4405">
                  <c:v>32.783824920654297</c:v>
                </c:pt>
                <c:pt idx="4406">
                  <c:v>32.783824920654297</c:v>
                </c:pt>
                <c:pt idx="4407">
                  <c:v>32.783824920654297</c:v>
                </c:pt>
                <c:pt idx="4408">
                  <c:v>32.783824920654297</c:v>
                </c:pt>
                <c:pt idx="4409">
                  <c:v>32.783824920654297</c:v>
                </c:pt>
                <c:pt idx="4410">
                  <c:v>32.783824920654297</c:v>
                </c:pt>
                <c:pt idx="4411">
                  <c:v>32.783824920654297</c:v>
                </c:pt>
                <c:pt idx="4412">
                  <c:v>32.783824920654297</c:v>
                </c:pt>
                <c:pt idx="4413">
                  <c:v>32.783824920654297</c:v>
                </c:pt>
                <c:pt idx="4414">
                  <c:v>32.783824920654297</c:v>
                </c:pt>
                <c:pt idx="4415">
                  <c:v>32.783824920654297</c:v>
                </c:pt>
                <c:pt idx="4416">
                  <c:v>32.783824920654297</c:v>
                </c:pt>
                <c:pt idx="4417">
                  <c:v>32.783824920654297</c:v>
                </c:pt>
                <c:pt idx="4418">
                  <c:v>32.783824920654297</c:v>
                </c:pt>
                <c:pt idx="4419">
                  <c:v>32.783824920654297</c:v>
                </c:pt>
                <c:pt idx="4420">
                  <c:v>32.783824920654297</c:v>
                </c:pt>
                <c:pt idx="4421">
                  <c:v>32.783824920654297</c:v>
                </c:pt>
                <c:pt idx="4422">
                  <c:v>32.783824920654297</c:v>
                </c:pt>
                <c:pt idx="4423">
                  <c:v>32.783824920654297</c:v>
                </c:pt>
                <c:pt idx="4424">
                  <c:v>32.783824920654297</c:v>
                </c:pt>
                <c:pt idx="4425">
                  <c:v>32.783824920654297</c:v>
                </c:pt>
                <c:pt idx="4426">
                  <c:v>32.783824920654297</c:v>
                </c:pt>
                <c:pt idx="4427">
                  <c:v>32.783824920654297</c:v>
                </c:pt>
                <c:pt idx="4428">
                  <c:v>32.783824920654297</c:v>
                </c:pt>
                <c:pt idx="4429">
                  <c:v>32.783824920654297</c:v>
                </c:pt>
                <c:pt idx="4430">
                  <c:v>32.783824920654297</c:v>
                </c:pt>
                <c:pt idx="4431">
                  <c:v>32.783824920654297</c:v>
                </c:pt>
                <c:pt idx="4432">
                  <c:v>32.783824920654297</c:v>
                </c:pt>
                <c:pt idx="4433">
                  <c:v>32.783824920654297</c:v>
                </c:pt>
                <c:pt idx="4434">
                  <c:v>32.783824920654297</c:v>
                </c:pt>
                <c:pt idx="4435">
                  <c:v>32.783824920654297</c:v>
                </c:pt>
                <c:pt idx="4436">
                  <c:v>32.783824920654297</c:v>
                </c:pt>
                <c:pt idx="4437">
                  <c:v>32.783824920654297</c:v>
                </c:pt>
                <c:pt idx="4438">
                  <c:v>32.783824920654297</c:v>
                </c:pt>
                <c:pt idx="4439">
                  <c:v>32.783824920654297</c:v>
                </c:pt>
                <c:pt idx="4440">
                  <c:v>32.783824920654297</c:v>
                </c:pt>
                <c:pt idx="4441">
                  <c:v>32.783824920654297</c:v>
                </c:pt>
                <c:pt idx="4442">
                  <c:v>32.783824920654297</c:v>
                </c:pt>
                <c:pt idx="4443">
                  <c:v>32.783824920654297</c:v>
                </c:pt>
                <c:pt idx="4444">
                  <c:v>32.783824920654297</c:v>
                </c:pt>
                <c:pt idx="4445">
                  <c:v>32.783824920654297</c:v>
                </c:pt>
                <c:pt idx="4446">
                  <c:v>32.783824920654297</c:v>
                </c:pt>
                <c:pt idx="4447">
                  <c:v>32.783824920654297</c:v>
                </c:pt>
                <c:pt idx="4448">
                  <c:v>32.783824920654297</c:v>
                </c:pt>
                <c:pt idx="4449">
                  <c:v>32.783824920654297</c:v>
                </c:pt>
                <c:pt idx="4450">
                  <c:v>32.783824920654297</c:v>
                </c:pt>
                <c:pt idx="4451">
                  <c:v>32.783824920654297</c:v>
                </c:pt>
                <c:pt idx="4452">
                  <c:v>32.886314392089844</c:v>
                </c:pt>
                <c:pt idx="4453">
                  <c:v>32.886314392089844</c:v>
                </c:pt>
                <c:pt idx="4454">
                  <c:v>32.886314392089844</c:v>
                </c:pt>
                <c:pt idx="4455">
                  <c:v>32.886314392089844</c:v>
                </c:pt>
                <c:pt idx="4456">
                  <c:v>32.886314392089844</c:v>
                </c:pt>
                <c:pt idx="4457">
                  <c:v>32.886314392089844</c:v>
                </c:pt>
                <c:pt idx="4458">
                  <c:v>32.886314392089844</c:v>
                </c:pt>
                <c:pt idx="4459">
                  <c:v>32.886314392089844</c:v>
                </c:pt>
                <c:pt idx="4460">
                  <c:v>32.886314392089844</c:v>
                </c:pt>
                <c:pt idx="4461">
                  <c:v>32.886314392089844</c:v>
                </c:pt>
                <c:pt idx="4462">
                  <c:v>32.886314392089844</c:v>
                </c:pt>
                <c:pt idx="4463">
                  <c:v>32.886314392089844</c:v>
                </c:pt>
                <c:pt idx="4464">
                  <c:v>32.886314392089844</c:v>
                </c:pt>
                <c:pt idx="4465">
                  <c:v>32.886314392089844</c:v>
                </c:pt>
                <c:pt idx="4466">
                  <c:v>32.886314392089844</c:v>
                </c:pt>
                <c:pt idx="4467">
                  <c:v>32.886314392089844</c:v>
                </c:pt>
                <c:pt idx="4468">
                  <c:v>32.886314392089844</c:v>
                </c:pt>
                <c:pt idx="4469">
                  <c:v>32.886314392089844</c:v>
                </c:pt>
                <c:pt idx="4470">
                  <c:v>32.886314392089844</c:v>
                </c:pt>
                <c:pt idx="4471">
                  <c:v>32.886314392089844</c:v>
                </c:pt>
                <c:pt idx="4472">
                  <c:v>32.886314392089844</c:v>
                </c:pt>
                <c:pt idx="4473">
                  <c:v>32.886314392089844</c:v>
                </c:pt>
                <c:pt idx="4474">
                  <c:v>32.886314392089844</c:v>
                </c:pt>
                <c:pt idx="4475">
                  <c:v>32.886314392089844</c:v>
                </c:pt>
                <c:pt idx="4476">
                  <c:v>32.886314392089844</c:v>
                </c:pt>
                <c:pt idx="4477">
                  <c:v>32.886314392089844</c:v>
                </c:pt>
                <c:pt idx="4478">
                  <c:v>32.886314392089844</c:v>
                </c:pt>
                <c:pt idx="4479">
                  <c:v>32.886314392089844</c:v>
                </c:pt>
                <c:pt idx="4480">
                  <c:v>32.886314392089844</c:v>
                </c:pt>
                <c:pt idx="4481">
                  <c:v>32.886314392089844</c:v>
                </c:pt>
                <c:pt idx="4482">
                  <c:v>32.886314392089844</c:v>
                </c:pt>
                <c:pt idx="4483">
                  <c:v>32.886314392089844</c:v>
                </c:pt>
                <c:pt idx="4484">
                  <c:v>32.886314392089844</c:v>
                </c:pt>
                <c:pt idx="4485">
                  <c:v>32.886314392089844</c:v>
                </c:pt>
                <c:pt idx="4486">
                  <c:v>32.886314392089844</c:v>
                </c:pt>
                <c:pt idx="4487">
                  <c:v>32.886314392089844</c:v>
                </c:pt>
                <c:pt idx="4488">
                  <c:v>32.886314392089844</c:v>
                </c:pt>
                <c:pt idx="4489">
                  <c:v>32.886314392089844</c:v>
                </c:pt>
                <c:pt idx="4490">
                  <c:v>32.886314392089844</c:v>
                </c:pt>
                <c:pt idx="4491">
                  <c:v>32.886314392089844</c:v>
                </c:pt>
                <c:pt idx="4492">
                  <c:v>32.886314392089844</c:v>
                </c:pt>
                <c:pt idx="4493">
                  <c:v>32.886314392089844</c:v>
                </c:pt>
                <c:pt idx="4494">
                  <c:v>32.886314392089844</c:v>
                </c:pt>
                <c:pt idx="4495">
                  <c:v>32.886314392089844</c:v>
                </c:pt>
                <c:pt idx="4496">
                  <c:v>32.886314392089844</c:v>
                </c:pt>
                <c:pt idx="4497">
                  <c:v>32.886314392089844</c:v>
                </c:pt>
                <c:pt idx="4498">
                  <c:v>32.886314392089844</c:v>
                </c:pt>
                <c:pt idx="4499">
                  <c:v>32.886314392089844</c:v>
                </c:pt>
                <c:pt idx="4500">
                  <c:v>32.886314392089844</c:v>
                </c:pt>
                <c:pt idx="4501">
                  <c:v>32.886314392089844</c:v>
                </c:pt>
                <c:pt idx="4502">
                  <c:v>32.886314392089844</c:v>
                </c:pt>
                <c:pt idx="4503">
                  <c:v>32.886314392089844</c:v>
                </c:pt>
                <c:pt idx="4504">
                  <c:v>32.886314392089844</c:v>
                </c:pt>
                <c:pt idx="4505">
                  <c:v>32.886314392089844</c:v>
                </c:pt>
                <c:pt idx="4506">
                  <c:v>32.886314392089844</c:v>
                </c:pt>
                <c:pt idx="4507">
                  <c:v>32.886314392089844</c:v>
                </c:pt>
                <c:pt idx="4508">
                  <c:v>32.886314392089844</c:v>
                </c:pt>
                <c:pt idx="4509">
                  <c:v>33.002185821533203</c:v>
                </c:pt>
                <c:pt idx="4510">
                  <c:v>33.002185821533203</c:v>
                </c:pt>
                <c:pt idx="4511">
                  <c:v>33.002185821533203</c:v>
                </c:pt>
                <c:pt idx="4512">
                  <c:v>33.002185821533203</c:v>
                </c:pt>
                <c:pt idx="4513">
                  <c:v>33.002185821533203</c:v>
                </c:pt>
                <c:pt idx="4514">
                  <c:v>33.002185821533203</c:v>
                </c:pt>
                <c:pt idx="4515">
                  <c:v>33.002185821533203</c:v>
                </c:pt>
                <c:pt idx="4516">
                  <c:v>33.002185821533203</c:v>
                </c:pt>
                <c:pt idx="4517">
                  <c:v>33.002185821533203</c:v>
                </c:pt>
                <c:pt idx="4518">
                  <c:v>33.002185821533203</c:v>
                </c:pt>
                <c:pt idx="4519">
                  <c:v>33.002185821533203</c:v>
                </c:pt>
                <c:pt idx="4520">
                  <c:v>33.002185821533203</c:v>
                </c:pt>
                <c:pt idx="4521">
                  <c:v>33.002185821533203</c:v>
                </c:pt>
                <c:pt idx="4522">
                  <c:v>33.002185821533203</c:v>
                </c:pt>
                <c:pt idx="4523">
                  <c:v>33.002185821533203</c:v>
                </c:pt>
                <c:pt idx="4524">
                  <c:v>33.002185821533203</c:v>
                </c:pt>
                <c:pt idx="4525">
                  <c:v>33.002185821533203</c:v>
                </c:pt>
                <c:pt idx="4526">
                  <c:v>33.002185821533203</c:v>
                </c:pt>
                <c:pt idx="4527">
                  <c:v>33.002185821533203</c:v>
                </c:pt>
                <c:pt idx="4528">
                  <c:v>33.228622436523438</c:v>
                </c:pt>
                <c:pt idx="4529">
                  <c:v>33.408702850341797</c:v>
                </c:pt>
                <c:pt idx="4530">
                  <c:v>33.533382415771484</c:v>
                </c:pt>
                <c:pt idx="4531">
                  <c:v>33.533382415771484</c:v>
                </c:pt>
                <c:pt idx="4532">
                  <c:v>33.705669403076172</c:v>
                </c:pt>
                <c:pt idx="4533">
                  <c:v>33.705669403076172</c:v>
                </c:pt>
                <c:pt idx="4534">
                  <c:v>33.829280853271484</c:v>
                </c:pt>
                <c:pt idx="4535">
                  <c:v>33.829280853271484</c:v>
                </c:pt>
                <c:pt idx="4536">
                  <c:v>34.000823974609375</c:v>
                </c:pt>
                <c:pt idx="4537">
                  <c:v>34.000823974609375</c:v>
                </c:pt>
                <c:pt idx="4538">
                  <c:v>34.000823974609375</c:v>
                </c:pt>
                <c:pt idx="4539">
                  <c:v>34.131446838378906</c:v>
                </c:pt>
                <c:pt idx="4540">
                  <c:v>34.131446838378906</c:v>
                </c:pt>
                <c:pt idx="4541">
                  <c:v>34.131446838378906</c:v>
                </c:pt>
                <c:pt idx="4542">
                  <c:v>34.131446838378906</c:v>
                </c:pt>
                <c:pt idx="4543">
                  <c:v>34.243236541748047</c:v>
                </c:pt>
                <c:pt idx="4544">
                  <c:v>34.243236541748047</c:v>
                </c:pt>
                <c:pt idx="4545">
                  <c:v>34.365821838378906</c:v>
                </c:pt>
                <c:pt idx="4546">
                  <c:v>34.365821838378906</c:v>
                </c:pt>
                <c:pt idx="4547">
                  <c:v>34.365821838378906</c:v>
                </c:pt>
                <c:pt idx="4548">
                  <c:v>34.480998992919922</c:v>
                </c:pt>
                <c:pt idx="4549">
                  <c:v>34.480998992919922</c:v>
                </c:pt>
                <c:pt idx="4550">
                  <c:v>34.480998992919922</c:v>
                </c:pt>
                <c:pt idx="4551">
                  <c:v>34.480998992919922</c:v>
                </c:pt>
                <c:pt idx="4552">
                  <c:v>34.480998992919922</c:v>
                </c:pt>
                <c:pt idx="4553">
                  <c:v>34.480998992919922</c:v>
                </c:pt>
                <c:pt idx="4554">
                  <c:v>34.480998992919922</c:v>
                </c:pt>
                <c:pt idx="4555">
                  <c:v>34.590736389160156</c:v>
                </c:pt>
                <c:pt idx="4556">
                  <c:v>34.590736389160156</c:v>
                </c:pt>
                <c:pt idx="4557">
                  <c:v>34.590736389160156</c:v>
                </c:pt>
                <c:pt idx="4558">
                  <c:v>34.590736389160156</c:v>
                </c:pt>
                <c:pt idx="4559">
                  <c:v>34.699012756347656</c:v>
                </c:pt>
                <c:pt idx="4560">
                  <c:v>34.699012756347656</c:v>
                </c:pt>
                <c:pt idx="4561">
                  <c:v>34.699012756347656</c:v>
                </c:pt>
                <c:pt idx="4562">
                  <c:v>34.699012756347656</c:v>
                </c:pt>
                <c:pt idx="4563">
                  <c:v>34.814842224121094</c:v>
                </c:pt>
                <c:pt idx="4564">
                  <c:v>34.814842224121094</c:v>
                </c:pt>
                <c:pt idx="4565">
                  <c:v>34.814842224121094</c:v>
                </c:pt>
                <c:pt idx="4566">
                  <c:v>34.814842224121094</c:v>
                </c:pt>
                <c:pt idx="4567">
                  <c:v>34.814842224121094</c:v>
                </c:pt>
                <c:pt idx="4568">
                  <c:v>34.814842224121094</c:v>
                </c:pt>
                <c:pt idx="4569">
                  <c:v>34.814842224121094</c:v>
                </c:pt>
                <c:pt idx="4570">
                  <c:v>34.814842224121094</c:v>
                </c:pt>
                <c:pt idx="4571">
                  <c:v>34.814842224121094</c:v>
                </c:pt>
                <c:pt idx="4572">
                  <c:v>34.814842224121094</c:v>
                </c:pt>
                <c:pt idx="4573">
                  <c:v>34.814842224121094</c:v>
                </c:pt>
                <c:pt idx="4574">
                  <c:v>34.917449951171875</c:v>
                </c:pt>
                <c:pt idx="4575">
                  <c:v>34.917449951171875</c:v>
                </c:pt>
                <c:pt idx="4576">
                  <c:v>34.917449951171875</c:v>
                </c:pt>
                <c:pt idx="4577">
                  <c:v>34.917449951171875</c:v>
                </c:pt>
                <c:pt idx="4578">
                  <c:v>34.917449951171875</c:v>
                </c:pt>
                <c:pt idx="4579">
                  <c:v>34.917449951171875</c:v>
                </c:pt>
                <c:pt idx="4580">
                  <c:v>34.917449951171875</c:v>
                </c:pt>
                <c:pt idx="4581">
                  <c:v>34.917449951171875</c:v>
                </c:pt>
                <c:pt idx="4582">
                  <c:v>34.917449951171875</c:v>
                </c:pt>
                <c:pt idx="4583">
                  <c:v>34.917449951171875</c:v>
                </c:pt>
                <c:pt idx="4584">
                  <c:v>34.917449951171875</c:v>
                </c:pt>
                <c:pt idx="4585">
                  <c:v>34.917449951171875</c:v>
                </c:pt>
                <c:pt idx="4586">
                  <c:v>34.917449951171875</c:v>
                </c:pt>
                <c:pt idx="4587">
                  <c:v>34.917449951171875</c:v>
                </c:pt>
                <c:pt idx="4588">
                  <c:v>34.917449951171875</c:v>
                </c:pt>
                <c:pt idx="4589">
                  <c:v>34.917449951171875</c:v>
                </c:pt>
                <c:pt idx="4590">
                  <c:v>34.917449951171875</c:v>
                </c:pt>
                <c:pt idx="4591">
                  <c:v>34.917449951171875</c:v>
                </c:pt>
                <c:pt idx="4592">
                  <c:v>34.917449951171875</c:v>
                </c:pt>
                <c:pt idx="4593">
                  <c:v>34.917449951171875</c:v>
                </c:pt>
                <c:pt idx="4594">
                  <c:v>34.917449951171875</c:v>
                </c:pt>
                <c:pt idx="4595">
                  <c:v>34.917449951171875</c:v>
                </c:pt>
                <c:pt idx="4596">
                  <c:v>35.037227630615234</c:v>
                </c:pt>
                <c:pt idx="4597">
                  <c:v>35.037227630615234</c:v>
                </c:pt>
                <c:pt idx="4598">
                  <c:v>35.037227630615234</c:v>
                </c:pt>
                <c:pt idx="4599">
                  <c:v>35.037227630615234</c:v>
                </c:pt>
                <c:pt idx="4600">
                  <c:v>35.037227630615234</c:v>
                </c:pt>
                <c:pt idx="4601">
                  <c:v>35.037227630615234</c:v>
                </c:pt>
                <c:pt idx="4602">
                  <c:v>35.037227630615234</c:v>
                </c:pt>
                <c:pt idx="4603">
                  <c:v>35.037227630615234</c:v>
                </c:pt>
                <c:pt idx="4604">
                  <c:v>35.037227630615234</c:v>
                </c:pt>
                <c:pt idx="4605">
                  <c:v>35.037227630615234</c:v>
                </c:pt>
                <c:pt idx="4606">
                  <c:v>35.037227630615234</c:v>
                </c:pt>
                <c:pt idx="4607">
                  <c:v>35.037227630615234</c:v>
                </c:pt>
                <c:pt idx="4608">
                  <c:v>35.037227630615234</c:v>
                </c:pt>
                <c:pt idx="4609">
                  <c:v>35.037227630615234</c:v>
                </c:pt>
                <c:pt idx="4610">
                  <c:v>35.037227630615234</c:v>
                </c:pt>
                <c:pt idx="4611">
                  <c:v>35.037227630615234</c:v>
                </c:pt>
                <c:pt idx="4612">
                  <c:v>35.037227630615234</c:v>
                </c:pt>
                <c:pt idx="4613">
                  <c:v>35.037227630615234</c:v>
                </c:pt>
                <c:pt idx="4614">
                  <c:v>35.037227630615234</c:v>
                </c:pt>
                <c:pt idx="4615">
                  <c:v>35.037227630615234</c:v>
                </c:pt>
                <c:pt idx="4616">
                  <c:v>35.037227630615234</c:v>
                </c:pt>
                <c:pt idx="4617">
                  <c:v>35.037227630615234</c:v>
                </c:pt>
                <c:pt idx="4618">
                  <c:v>35.204776763916016</c:v>
                </c:pt>
                <c:pt idx="4619">
                  <c:v>35.204776763916016</c:v>
                </c:pt>
                <c:pt idx="4620">
                  <c:v>35.204776763916016</c:v>
                </c:pt>
                <c:pt idx="4621">
                  <c:v>35.204776763916016</c:v>
                </c:pt>
                <c:pt idx="4622">
                  <c:v>35.204776763916016</c:v>
                </c:pt>
                <c:pt idx="4623">
                  <c:v>35.204776763916016</c:v>
                </c:pt>
                <c:pt idx="4624">
                  <c:v>35.204776763916016</c:v>
                </c:pt>
                <c:pt idx="4625">
                  <c:v>35.204776763916016</c:v>
                </c:pt>
                <c:pt idx="4626">
                  <c:v>35.204776763916016</c:v>
                </c:pt>
                <c:pt idx="4627">
                  <c:v>35.204776763916016</c:v>
                </c:pt>
                <c:pt idx="4628">
                  <c:v>35.204776763916016</c:v>
                </c:pt>
                <c:pt idx="4629">
                  <c:v>35.204776763916016</c:v>
                </c:pt>
                <c:pt idx="4630">
                  <c:v>35.204776763916016</c:v>
                </c:pt>
                <c:pt idx="4631">
                  <c:v>35.204776763916016</c:v>
                </c:pt>
                <c:pt idx="4632">
                  <c:v>35.204776763916016</c:v>
                </c:pt>
                <c:pt idx="4633">
                  <c:v>35.204776763916016</c:v>
                </c:pt>
                <c:pt idx="4634">
                  <c:v>35.204776763916016</c:v>
                </c:pt>
                <c:pt idx="4635">
                  <c:v>35.204776763916016</c:v>
                </c:pt>
                <c:pt idx="4636">
                  <c:v>35.204776763916016</c:v>
                </c:pt>
                <c:pt idx="4637">
                  <c:v>35.204776763916016</c:v>
                </c:pt>
                <c:pt idx="4638">
                  <c:v>35.204776763916016</c:v>
                </c:pt>
                <c:pt idx="4639">
                  <c:v>35.204776763916016</c:v>
                </c:pt>
                <c:pt idx="4640">
                  <c:v>35.204776763916016</c:v>
                </c:pt>
                <c:pt idx="4641">
                  <c:v>35.204776763916016</c:v>
                </c:pt>
                <c:pt idx="4642">
                  <c:v>35.204776763916016</c:v>
                </c:pt>
                <c:pt idx="4643">
                  <c:v>35.204776763916016</c:v>
                </c:pt>
                <c:pt idx="4644">
                  <c:v>35.204776763916016</c:v>
                </c:pt>
                <c:pt idx="4645">
                  <c:v>35.204776763916016</c:v>
                </c:pt>
                <c:pt idx="4646">
                  <c:v>35.204776763916016</c:v>
                </c:pt>
                <c:pt idx="4647">
                  <c:v>35.204776763916016</c:v>
                </c:pt>
                <c:pt idx="4648">
                  <c:v>35.306964874267578</c:v>
                </c:pt>
                <c:pt idx="4649">
                  <c:v>35.306964874267578</c:v>
                </c:pt>
                <c:pt idx="4650">
                  <c:v>35.306964874267578</c:v>
                </c:pt>
                <c:pt idx="4651">
                  <c:v>35.306964874267578</c:v>
                </c:pt>
                <c:pt idx="4652">
                  <c:v>35.306964874267578</c:v>
                </c:pt>
                <c:pt idx="4653">
                  <c:v>35.306964874267578</c:v>
                </c:pt>
                <c:pt idx="4654">
                  <c:v>35.306964874267578</c:v>
                </c:pt>
                <c:pt idx="4655">
                  <c:v>35.306964874267578</c:v>
                </c:pt>
                <c:pt idx="4656">
                  <c:v>35.306964874267578</c:v>
                </c:pt>
                <c:pt idx="4657">
                  <c:v>35.306964874267578</c:v>
                </c:pt>
                <c:pt idx="4658">
                  <c:v>35.306964874267578</c:v>
                </c:pt>
                <c:pt idx="4659">
                  <c:v>35.306964874267578</c:v>
                </c:pt>
                <c:pt idx="4660">
                  <c:v>35.306964874267578</c:v>
                </c:pt>
                <c:pt idx="4661">
                  <c:v>35.306964874267578</c:v>
                </c:pt>
                <c:pt idx="4662">
                  <c:v>35.306964874267578</c:v>
                </c:pt>
                <c:pt idx="4663">
                  <c:v>35.306964874267578</c:v>
                </c:pt>
                <c:pt idx="4664">
                  <c:v>35.306964874267578</c:v>
                </c:pt>
                <c:pt idx="4665">
                  <c:v>35.306964874267578</c:v>
                </c:pt>
                <c:pt idx="4666">
                  <c:v>35.408279418945312</c:v>
                </c:pt>
                <c:pt idx="4667">
                  <c:v>35.408279418945312</c:v>
                </c:pt>
                <c:pt idx="4668">
                  <c:v>35.408279418945312</c:v>
                </c:pt>
                <c:pt idx="4669">
                  <c:v>35.408279418945312</c:v>
                </c:pt>
                <c:pt idx="4670">
                  <c:v>35.408279418945312</c:v>
                </c:pt>
                <c:pt idx="4671">
                  <c:v>35.408279418945312</c:v>
                </c:pt>
                <c:pt idx="4672">
                  <c:v>35.408279418945312</c:v>
                </c:pt>
                <c:pt idx="4673">
                  <c:v>35.408279418945312</c:v>
                </c:pt>
                <c:pt idx="4674">
                  <c:v>35.408279418945312</c:v>
                </c:pt>
                <c:pt idx="4675">
                  <c:v>35.408279418945312</c:v>
                </c:pt>
                <c:pt idx="4676">
                  <c:v>35.408279418945312</c:v>
                </c:pt>
                <c:pt idx="4677">
                  <c:v>35.408279418945312</c:v>
                </c:pt>
                <c:pt idx="4678">
                  <c:v>35.408279418945312</c:v>
                </c:pt>
                <c:pt idx="4679">
                  <c:v>35.408279418945312</c:v>
                </c:pt>
                <c:pt idx="4680">
                  <c:v>35.408279418945312</c:v>
                </c:pt>
                <c:pt idx="4681">
                  <c:v>35.3037109375</c:v>
                </c:pt>
                <c:pt idx="4682">
                  <c:v>35.3037109375</c:v>
                </c:pt>
                <c:pt idx="4683">
                  <c:v>35.3037109375</c:v>
                </c:pt>
                <c:pt idx="4684">
                  <c:v>35.3037109375</c:v>
                </c:pt>
                <c:pt idx="4685">
                  <c:v>35.3037109375</c:v>
                </c:pt>
                <c:pt idx="4686">
                  <c:v>35.3037109375</c:v>
                </c:pt>
                <c:pt idx="4687">
                  <c:v>35.3037109375</c:v>
                </c:pt>
                <c:pt idx="4688">
                  <c:v>35.3037109375</c:v>
                </c:pt>
                <c:pt idx="4689">
                  <c:v>35.3037109375</c:v>
                </c:pt>
                <c:pt idx="4690">
                  <c:v>35.3037109375</c:v>
                </c:pt>
                <c:pt idx="4691">
                  <c:v>35.3037109375</c:v>
                </c:pt>
                <c:pt idx="4692">
                  <c:v>35.3037109375</c:v>
                </c:pt>
                <c:pt idx="4693">
                  <c:v>35.3037109375</c:v>
                </c:pt>
                <c:pt idx="4694">
                  <c:v>35.3037109375</c:v>
                </c:pt>
                <c:pt idx="4695">
                  <c:v>35.3037109375</c:v>
                </c:pt>
                <c:pt idx="4696">
                  <c:v>35.3037109375</c:v>
                </c:pt>
                <c:pt idx="4697">
                  <c:v>35.3037109375</c:v>
                </c:pt>
                <c:pt idx="4698">
                  <c:v>35.3037109375</c:v>
                </c:pt>
                <c:pt idx="4699">
                  <c:v>35.3037109375</c:v>
                </c:pt>
                <c:pt idx="4700">
                  <c:v>35.3037109375</c:v>
                </c:pt>
                <c:pt idx="4701">
                  <c:v>35.3037109375</c:v>
                </c:pt>
                <c:pt idx="4702">
                  <c:v>35.3037109375</c:v>
                </c:pt>
                <c:pt idx="4703">
                  <c:v>35.3037109375</c:v>
                </c:pt>
                <c:pt idx="4704">
                  <c:v>35.3037109375</c:v>
                </c:pt>
                <c:pt idx="4705">
                  <c:v>35.3037109375</c:v>
                </c:pt>
                <c:pt idx="4706">
                  <c:v>35.3037109375</c:v>
                </c:pt>
                <c:pt idx="4707">
                  <c:v>35.3037109375</c:v>
                </c:pt>
                <c:pt idx="4708">
                  <c:v>35.3037109375</c:v>
                </c:pt>
                <c:pt idx="4709">
                  <c:v>35.3037109375</c:v>
                </c:pt>
                <c:pt idx="4710">
                  <c:v>35.3037109375</c:v>
                </c:pt>
                <c:pt idx="4711">
                  <c:v>35.3037109375</c:v>
                </c:pt>
                <c:pt idx="4712">
                  <c:v>35.3037109375</c:v>
                </c:pt>
                <c:pt idx="4713">
                  <c:v>35.3037109375</c:v>
                </c:pt>
                <c:pt idx="4714">
                  <c:v>35.3037109375</c:v>
                </c:pt>
                <c:pt idx="4715">
                  <c:v>35.3037109375</c:v>
                </c:pt>
                <c:pt idx="4716">
                  <c:v>35.3037109375</c:v>
                </c:pt>
                <c:pt idx="4717">
                  <c:v>35.3037109375</c:v>
                </c:pt>
                <c:pt idx="4718">
                  <c:v>35.3037109375</c:v>
                </c:pt>
                <c:pt idx="4719">
                  <c:v>35.3037109375</c:v>
                </c:pt>
                <c:pt idx="4720">
                  <c:v>35.3037109375</c:v>
                </c:pt>
                <c:pt idx="4721">
                  <c:v>35.3037109375</c:v>
                </c:pt>
                <c:pt idx="4722">
                  <c:v>35.3037109375</c:v>
                </c:pt>
                <c:pt idx="4723">
                  <c:v>35.3037109375</c:v>
                </c:pt>
                <c:pt idx="4724">
                  <c:v>35.3037109375</c:v>
                </c:pt>
                <c:pt idx="4725">
                  <c:v>35.3037109375</c:v>
                </c:pt>
                <c:pt idx="4726">
                  <c:v>35.3037109375</c:v>
                </c:pt>
                <c:pt idx="4727">
                  <c:v>35.3037109375</c:v>
                </c:pt>
                <c:pt idx="4728">
                  <c:v>35.3037109375</c:v>
                </c:pt>
                <c:pt idx="4729">
                  <c:v>35.3037109375</c:v>
                </c:pt>
                <c:pt idx="4730">
                  <c:v>35.3037109375</c:v>
                </c:pt>
                <c:pt idx="4731">
                  <c:v>35.3037109375</c:v>
                </c:pt>
                <c:pt idx="4732">
                  <c:v>35.3037109375</c:v>
                </c:pt>
                <c:pt idx="4733">
                  <c:v>35.3037109375</c:v>
                </c:pt>
                <c:pt idx="4734">
                  <c:v>35.3037109375</c:v>
                </c:pt>
                <c:pt idx="4735">
                  <c:v>35.3037109375</c:v>
                </c:pt>
                <c:pt idx="4736">
                  <c:v>35.3037109375</c:v>
                </c:pt>
                <c:pt idx="4737">
                  <c:v>35.3037109375</c:v>
                </c:pt>
                <c:pt idx="4738">
                  <c:v>35.3037109375</c:v>
                </c:pt>
                <c:pt idx="4739">
                  <c:v>35.3037109375</c:v>
                </c:pt>
                <c:pt idx="4740">
                  <c:v>35.3037109375</c:v>
                </c:pt>
                <c:pt idx="4741">
                  <c:v>35.3037109375</c:v>
                </c:pt>
                <c:pt idx="4742">
                  <c:v>35.3037109375</c:v>
                </c:pt>
                <c:pt idx="4743">
                  <c:v>35.3037109375</c:v>
                </c:pt>
                <c:pt idx="4744">
                  <c:v>35.3037109375</c:v>
                </c:pt>
                <c:pt idx="4745">
                  <c:v>35.3037109375</c:v>
                </c:pt>
                <c:pt idx="4746">
                  <c:v>35.3037109375</c:v>
                </c:pt>
                <c:pt idx="4747">
                  <c:v>35.3037109375</c:v>
                </c:pt>
                <c:pt idx="4748">
                  <c:v>35.3037109375</c:v>
                </c:pt>
                <c:pt idx="4749">
                  <c:v>35.3037109375</c:v>
                </c:pt>
                <c:pt idx="4750">
                  <c:v>35.3037109375</c:v>
                </c:pt>
                <c:pt idx="4751">
                  <c:v>35.3037109375</c:v>
                </c:pt>
                <c:pt idx="4752">
                  <c:v>35.3037109375</c:v>
                </c:pt>
                <c:pt idx="4753">
                  <c:v>35.3037109375</c:v>
                </c:pt>
                <c:pt idx="4754">
                  <c:v>35.3037109375</c:v>
                </c:pt>
                <c:pt idx="4755">
                  <c:v>35.3037109375</c:v>
                </c:pt>
                <c:pt idx="4756">
                  <c:v>35.3037109375</c:v>
                </c:pt>
                <c:pt idx="4757">
                  <c:v>35.3037109375</c:v>
                </c:pt>
                <c:pt idx="4758">
                  <c:v>35.3037109375</c:v>
                </c:pt>
                <c:pt idx="4759">
                  <c:v>35.3037109375</c:v>
                </c:pt>
                <c:pt idx="4760">
                  <c:v>35.3037109375</c:v>
                </c:pt>
                <c:pt idx="4761">
                  <c:v>35.3037109375</c:v>
                </c:pt>
                <c:pt idx="4762">
                  <c:v>35.3037109375</c:v>
                </c:pt>
                <c:pt idx="4763">
                  <c:v>35.3037109375</c:v>
                </c:pt>
                <c:pt idx="4764">
                  <c:v>35.3037109375</c:v>
                </c:pt>
                <c:pt idx="4765">
                  <c:v>35.3037109375</c:v>
                </c:pt>
                <c:pt idx="4766">
                  <c:v>35.3037109375</c:v>
                </c:pt>
                <c:pt idx="4767">
                  <c:v>35.3037109375</c:v>
                </c:pt>
                <c:pt idx="4768">
                  <c:v>35.3037109375</c:v>
                </c:pt>
                <c:pt idx="4769">
                  <c:v>35.3037109375</c:v>
                </c:pt>
                <c:pt idx="4770">
                  <c:v>35.3037109375</c:v>
                </c:pt>
                <c:pt idx="4771">
                  <c:v>35.3037109375</c:v>
                </c:pt>
                <c:pt idx="4772">
                  <c:v>35.3037109375</c:v>
                </c:pt>
                <c:pt idx="4773">
                  <c:v>35.3037109375</c:v>
                </c:pt>
                <c:pt idx="4774">
                  <c:v>35.3037109375</c:v>
                </c:pt>
                <c:pt idx="4775">
                  <c:v>35.3037109375</c:v>
                </c:pt>
                <c:pt idx="4776">
                  <c:v>35.3037109375</c:v>
                </c:pt>
                <c:pt idx="4777">
                  <c:v>35.3037109375</c:v>
                </c:pt>
                <c:pt idx="4778">
                  <c:v>35.3037109375</c:v>
                </c:pt>
                <c:pt idx="4779">
                  <c:v>35.3037109375</c:v>
                </c:pt>
                <c:pt idx="4780">
                  <c:v>35.3037109375</c:v>
                </c:pt>
                <c:pt idx="4781">
                  <c:v>35.3037109375</c:v>
                </c:pt>
                <c:pt idx="4782">
                  <c:v>35.3037109375</c:v>
                </c:pt>
                <c:pt idx="4783">
                  <c:v>35.3037109375</c:v>
                </c:pt>
                <c:pt idx="4784">
                  <c:v>35.3037109375</c:v>
                </c:pt>
                <c:pt idx="4785">
                  <c:v>35.3037109375</c:v>
                </c:pt>
                <c:pt idx="4786">
                  <c:v>35.3037109375</c:v>
                </c:pt>
                <c:pt idx="4787">
                  <c:v>35.3037109375</c:v>
                </c:pt>
                <c:pt idx="4788">
                  <c:v>35.3037109375</c:v>
                </c:pt>
                <c:pt idx="4789">
                  <c:v>35.3037109375</c:v>
                </c:pt>
                <c:pt idx="4790">
                  <c:v>35.404510498046875</c:v>
                </c:pt>
                <c:pt idx="4791">
                  <c:v>35.404510498046875</c:v>
                </c:pt>
                <c:pt idx="4792">
                  <c:v>35.404510498046875</c:v>
                </c:pt>
                <c:pt idx="4793">
                  <c:v>35.404510498046875</c:v>
                </c:pt>
                <c:pt idx="4794">
                  <c:v>35.404510498046875</c:v>
                </c:pt>
                <c:pt idx="4795">
                  <c:v>35.299201965332031</c:v>
                </c:pt>
                <c:pt idx="4796">
                  <c:v>35.299201965332031</c:v>
                </c:pt>
                <c:pt idx="4797">
                  <c:v>35.299201965332031</c:v>
                </c:pt>
                <c:pt idx="4798">
                  <c:v>35.299201965332031</c:v>
                </c:pt>
                <c:pt idx="4799">
                  <c:v>35.299201965332031</c:v>
                </c:pt>
                <c:pt idx="4800">
                  <c:v>35.299201965332031</c:v>
                </c:pt>
                <c:pt idx="4801">
                  <c:v>35.299201965332031</c:v>
                </c:pt>
                <c:pt idx="4802">
                  <c:v>35.299201965332031</c:v>
                </c:pt>
                <c:pt idx="4803">
                  <c:v>35.299201965332031</c:v>
                </c:pt>
                <c:pt idx="4804">
                  <c:v>35.299201965332031</c:v>
                </c:pt>
                <c:pt idx="4805">
                  <c:v>35.299201965332031</c:v>
                </c:pt>
                <c:pt idx="4806">
                  <c:v>35.299201965332031</c:v>
                </c:pt>
                <c:pt idx="4807">
                  <c:v>35.299201965332031</c:v>
                </c:pt>
                <c:pt idx="4808">
                  <c:v>35.299201965332031</c:v>
                </c:pt>
                <c:pt idx="4809">
                  <c:v>35.299201965332031</c:v>
                </c:pt>
                <c:pt idx="4810">
                  <c:v>35.299201965332031</c:v>
                </c:pt>
                <c:pt idx="4811">
                  <c:v>35.299201965332031</c:v>
                </c:pt>
                <c:pt idx="4812">
                  <c:v>35.299201965332031</c:v>
                </c:pt>
                <c:pt idx="4813">
                  <c:v>35.299201965332031</c:v>
                </c:pt>
                <c:pt idx="4814">
                  <c:v>35.415534973144531</c:v>
                </c:pt>
                <c:pt idx="4815">
                  <c:v>35.415534973144531</c:v>
                </c:pt>
                <c:pt idx="4816">
                  <c:v>35.415534973144531</c:v>
                </c:pt>
                <c:pt idx="4817">
                  <c:v>35.415534973144531</c:v>
                </c:pt>
                <c:pt idx="4818">
                  <c:v>35.415534973144531</c:v>
                </c:pt>
                <c:pt idx="4819">
                  <c:v>35.415534973144531</c:v>
                </c:pt>
                <c:pt idx="4820">
                  <c:v>35.415534973144531</c:v>
                </c:pt>
                <c:pt idx="4821">
                  <c:v>35.415534973144531</c:v>
                </c:pt>
                <c:pt idx="4822">
                  <c:v>35.415534973144531</c:v>
                </c:pt>
                <c:pt idx="4823">
                  <c:v>35.415534973144531</c:v>
                </c:pt>
                <c:pt idx="4824">
                  <c:v>35.415534973144531</c:v>
                </c:pt>
                <c:pt idx="4825">
                  <c:v>35.415534973144531</c:v>
                </c:pt>
                <c:pt idx="4826">
                  <c:v>35.415534973144531</c:v>
                </c:pt>
                <c:pt idx="4827">
                  <c:v>35.415534973144531</c:v>
                </c:pt>
                <c:pt idx="4828">
                  <c:v>35.415534973144531</c:v>
                </c:pt>
                <c:pt idx="4829">
                  <c:v>35.586090087890625</c:v>
                </c:pt>
                <c:pt idx="4830">
                  <c:v>35.586090087890625</c:v>
                </c:pt>
                <c:pt idx="4831">
                  <c:v>35.586090087890625</c:v>
                </c:pt>
                <c:pt idx="4832">
                  <c:v>35.708721160888672</c:v>
                </c:pt>
                <c:pt idx="4833">
                  <c:v>35.708721160888672</c:v>
                </c:pt>
                <c:pt idx="4834">
                  <c:v>35.708721160888672</c:v>
                </c:pt>
                <c:pt idx="4835">
                  <c:v>35.708721160888672</c:v>
                </c:pt>
                <c:pt idx="4836">
                  <c:v>35.832805633544922</c:v>
                </c:pt>
                <c:pt idx="4837">
                  <c:v>35.832805633544922</c:v>
                </c:pt>
                <c:pt idx="4838">
                  <c:v>35.832805633544922</c:v>
                </c:pt>
                <c:pt idx="4839">
                  <c:v>35.832805633544922</c:v>
                </c:pt>
                <c:pt idx="4840">
                  <c:v>35.832805633544922</c:v>
                </c:pt>
                <c:pt idx="4841">
                  <c:v>35.832805633544922</c:v>
                </c:pt>
                <c:pt idx="4842">
                  <c:v>35.936794281005859</c:v>
                </c:pt>
                <c:pt idx="4843">
                  <c:v>35.936794281005859</c:v>
                </c:pt>
                <c:pt idx="4844">
                  <c:v>35.936794281005859</c:v>
                </c:pt>
                <c:pt idx="4845">
                  <c:v>35.936794281005859</c:v>
                </c:pt>
                <c:pt idx="4846">
                  <c:v>35.936794281005859</c:v>
                </c:pt>
                <c:pt idx="4847">
                  <c:v>35.936794281005859</c:v>
                </c:pt>
                <c:pt idx="4848">
                  <c:v>35.936794281005859</c:v>
                </c:pt>
                <c:pt idx="4849">
                  <c:v>35.936794281005859</c:v>
                </c:pt>
                <c:pt idx="4850">
                  <c:v>36.075313568115234</c:v>
                </c:pt>
                <c:pt idx="4851">
                  <c:v>36.075313568115234</c:v>
                </c:pt>
                <c:pt idx="4852">
                  <c:v>36.075313568115234</c:v>
                </c:pt>
                <c:pt idx="4853">
                  <c:v>36.075313568115234</c:v>
                </c:pt>
                <c:pt idx="4854">
                  <c:v>36.075313568115234</c:v>
                </c:pt>
                <c:pt idx="4855">
                  <c:v>36.075313568115234</c:v>
                </c:pt>
                <c:pt idx="4856">
                  <c:v>36.075313568115234</c:v>
                </c:pt>
                <c:pt idx="4857">
                  <c:v>36.075313568115234</c:v>
                </c:pt>
                <c:pt idx="4858">
                  <c:v>36.075313568115234</c:v>
                </c:pt>
                <c:pt idx="4859">
                  <c:v>36.075313568115234</c:v>
                </c:pt>
                <c:pt idx="4860">
                  <c:v>36.194686889648438</c:v>
                </c:pt>
                <c:pt idx="4861">
                  <c:v>36.194686889648438</c:v>
                </c:pt>
                <c:pt idx="4862">
                  <c:v>36.194686889648438</c:v>
                </c:pt>
                <c:pt idx="4863">
                  <c:v>36.194686889648438</c:v>
                </c:pt>
                <c:pt idx="4864">
                  <c:v>36.194686889648438</c:v>
                </c:pt>
                <c:pt idx="4865">
                  <c:v>36.194686889648438</c:v>
                </c:pt>
                <c:pt idx="4866">
                  <c:v>36.194686889648438</c:v>
                </c:pt>
                <c:pt idx="4867">
                  <c:v>36.194686889648438</c:v>
                </c:pt>
                <c:pt idx="4868">
                  <c:v>36.194686889648438</c:v>
                </c:pt>
                <c:pt idx="4869">
                  <c:v>36.194686889648438</c:v>
                </c:pt>
                <c:pt idx="4870">
                  <c:v>36.194686889648438</c:v>
                </c:pt>
                <c:pt idx="4871">
                  <c:v>36.194686889648438</c:v>
                </c:pt>
                <c:pt idx="4872">
                  <c:v>36.194686889648438</c:v>
                </c:pt>
                <c:pt idx="4873">
                  <c:v>36.194686889648438</c:v>
                </c:pt>
                <c:pt idx="4874">
                  <c:v>36.194686889648438</c:v>
                </c:pt>
                <c:pt idx="4875">
                  <c:v>36.194686889648438</c:v>
                </c:pt>
                <c:pt idx="4876">
                  <c:v>36.194686889648438</c:v>
                </c:pt>
                <c:pt idx="4877">
                  <c:v>36.194686889648438</c:v>
                </c:pt>
                <c:pt idx="4878">
                  <c:v>36.194686889648438</c:v>
                </c:pt>
                <c:pt idx="4879">
                  <c:v>36.194686889648438</c:v>
                </c:pt>
                <c:pt idx="4880">
                  <c:v>36.194686889648438</c:v>
                </c:pt>
                <c:pt idx="4881">
                  <c:v>36.194686889648438</c:v>
                </c:pt>
                <c:pt idx="4882">
                  <c:v>36.194686889648438</c:v>
                </c:pt>
                <c:pt idx="4883">
                  <c:v>36.194686889648438</c:v>
                </c:pt>
                <c:pt idx="4884">
                  <c:v>36.194686889648438</c:v>
                </c:pt>
                <c:pt idx="4885">
                  <c:v>36.194686889648438</c:v>
                </c:pt>
                <c:pt idx="4886">
                  <c:v>36.312187194824219</c:v>
                </c:pt>
                <c:pt idx="4887">
                  <c:v>36.312187194824219</c:v>
                </c:pt>
                <c:pt idx="4888">
                  <c:v>36.312187194824219</c:v>
                </c:pt>
                <c:pt idx="4889">
                  <c:v>36.312187194824219</c:v>
                </c:pt>
                <c:pt idx="4890">
                  <c:v>36.312187194824219</c:v>
                </c:pt>
                <c:pt idx="4891">
                  <c:v>36.312187194824219</c:v>
                </c:pt>
                <c:pt idx="4892">
                  <c:v>36.312187194824219</c:v>
                </c:pt>
                <c:pt idx="4893">
                  <c:v>36.312187194824219</c:v>
                </c:pt>
                <c:pt idx="4894">
                  <c:v>36.312187194824219</c:v>
                </c:pt>
                <c:pt idx="4895">
                  <c:v>36.312187194824219</c:v>
                </c:pt>
                <c:pt idx="4896">
                  <c:v>36.312187194824219</c:v>
                </c:pt>
                <c:pt idx="4897">
                  <c:v>36.312187194824219</c:v>
                </c:pt>
                <c:pt idx="4898">
                  <c:v>36.312187194824219</c:v>
                </c:pt>
                <c:pt idx="4899">
                  <c:v>36.312187194824219</c:v>
                </c:pt>
                <c:pt idx="4900">
                  <c:v>36.312187194824219</c:v>
                </c:pt>
                <c:pt idx="4901">
                  <c:v>36.312187194824219</c:v>
                </c:pt>
                <c:pt idx="4902">
                  <c:v>36.312187194824219</c:v>
                </c:pt>
                <c:pt idx="4903">
                  <c:v>36.312187194824219</c:v>
                </c:pt>
                <c:pt idx="4904">
                  <c:v>36.312187194824219</c:v>
                </c:pt>
                <c:pt idx="4905">
                  <c:v>36.312187194824219</c:v>
                </c:pt>
                <c:pt idx="4906">
                  <c:v>36.312187194824219</c:v>
                </c:pt>
                <c:pt idx="4907">
                  <c:v>36.312187194824219</c:v>
                </c:pt>
                <c:pt idx="4908">
                  <c:v>36.312187194824219</c:v>
                </c:pt>
                <c:pt idx="4909">
                  <c:v>36.312187194824219</c:v>
                </c:pt>
                <c:pt idx="4910">
                  <c:v>36.312187194824219</c:v>
                </c:pt>
                <c:pt idx="4911">
                  <c:v>36.312187194824219</c:v>
                </c:pt>
                <c:pt idx="4912">
                  <c:v>36.312187194824219</c:v>
                </c:pt>
                <c:pt idx="4913">
                  <c:v>36.312187194824219</c:v>
                </c:pt>
                <c:pt idx="4914">
                  <c:v>36.312187194824219</c:v>
                </c:pt>
                <c:pt idx="4915">
                  <c:v>36.312187194824219</c:v>
                </c:pt>
                <c:pt idx="4916">
                  <c:v>36.312187194824219</c:v>
                </c:pt>
                <c:pt idx="4917">
                  <c:v>36.312187194824219</c:v>
                </c:pt>
                <c:pt idx="4918">
                  <c:v>36.312187194824219</c:v>
                </c:pt>
                <c:pt idx="4919">
                  <c:v>36.312187194824219</c:v>
                </c:pt>
                <c:pt idx="4920">
                  <c:v>36.312187194824219</c:v>
                </c:pt>
                <c:pt idx="4921">
                  <c:v>36.312187194824219</c:v>
                </c:pt>
                <c:pt idx="4922">
                  <c:v>36.312187194824219</c:v>
                </c:pt>
                <c:pt idx="4923">
                  <c:v>36.312187194824219</c:v>
                </c:pt>
                <c:pt idx="4924">
                  <c:v>36.312187194824219</c:v>
                </c:pt>
                <c:pt idx="4925">
                  <c:v>36.312187194824219</c:v>
                </c:pt>
                <c:pt idx="4926">
                  <c:v>36.312187194824219</c:v>
                </c:pt>
                <c:pt idx="4927">
                  <c:v>36.312187194824219</c:v>
                </c:pt>
                <c:pt idx="4928">
                  <c:v>36.312187194824219</c:v>
                </c:pt>
                <c:pt idx="4929">
                  <c:v>36.312187194824219</c:v>
                </c:pt>
                <c:pt idx="4930">
                  <c:v>36.312187194824219</c:v>
                </c:pt>
                <c:pt idx="4931">
                  <c:v>36.312187194824219</c:v>
                </c:pt>
                <c:pt idx="4932">
                  <c:v>36.421318054199219</c:v>
                </c:pt>
                <c:pt idx="4933">
                  <c:v>36.421318054199219</c:v>
                </c:pt>
                <c:pt idx="4934">
                  <c:v>36.421318054199219</c:v>
                </c:pt>
                <c:pt idx="4935">
                  <c:v>36.421318054199219</c:v>
                </c:pt>
                <c:pt idx="4936">
                  <c:v>36.421318054199219</c:v>
                </c:pt>
                <c:pt idx="4937">
                  <c:v>36.421318054199219</c:v>
                </c:pt>
                <c:pt idx="4938">
                  <c:v>36.421318054199219</c:v>
                </c:pt>
                <c:pt idx="4939">
                  <c:v>36.421318054199219</c:v>
                </c:pt>
                <c:pt idx="4940">
                  <c:v>36.421318054199219</c:v>
                </c:pt>
                <c:pt idx="4941">
                  <c:v>36.421318054199219</c:v>
                </c:pt>
                <c:pt idx="4942">
                  <c:v>36.421318054199219</c:v>
                </c:pt>
                <c:pt idx="4943">
                  <c:v>36.421318054199219</c:v>
                </c:pt>
                <c:pt idx="4944">
                  <c:v>36.421318054199219</c:v>
                </c:pt>
                <c:pt idx="4945">
                  <c:v>36.421318054199219</c:v>
                </c:pt>
                <c:pt idx="4946">
                  <c:v>36.421318054199219</c:v>
                </c:pt>
                <c:pt idx="4947">
                  <c:v>36.421318054199219</c:v>
                </c:pt>
                <c:pt idx="4948">
                  <c:v>36.421318054199219</c:v>
                </c:pt>
                <c:pt idx="4949">
                  <c:v>36.421318054199219</c:v>
                </c:pt>
                <c:pt idx="4950">
                  <c:v>36.421318054199219</c:v>
                </c:pt>
                <c:pt idx="4951">
                  <c:v>36.421318054199219</c:v>
                </c:pt>
                <c:pt idx="4952">
                  <c:v>36.421318054199219</c:v>
                </c:pt>
                <c:pt idx="4953">
                  <c:v>36.421318054199219</c:v>
                </c:pt>
                <c:pt idx="4954">
                  <c:v>36.421318054199219</c:v>
                </c:pt>
                <c:pt idx="4955">
                  <c:v>36.421318054199219</c:v>
                </c:pt>
                <c:pt idx="4956">
                  <c:v>36.421318054199219</c:v>
                </c:pt>
                <c:pt idx="4957">
                  <c:v>36.421318054199219</c:v>
                </c:pt>
                <c:pt idx="4958">
                  <c:v>36.421318054199219</c:v>
                </c:pt>
                <c:pt idx="4959">
                  <c:v>36.421318054199219</c:v>
                </c:pt>
                <c:pt idx="4960">
                  <c:v>36.421318054199219</c:v>
                </c:pt>
                <c:pt idx="4961">
                  <c:v>36.421318054199219</c:v>
                </c:pt>
                <c:pt idx="4962">
                  <c:v>36.421318054199219</c:v>
                </c:pt>
                <c:pt idx="4963">
                  <c:v>36.421318054199219</c:v>
                </c:pt>
                <c:pt idx="4964">
                  <c:v>36.421318054199219</c:v>
                </c:pt>
                <c:pt idx="4965">
                  <c:v>36.421318054199219</c:v>
                </c:pt>
                <c:pt idx="4966">
                  <c:v>36.421318054199219</c:v>
                </c:pt>
                <c:pt idx="4967">
                  <c:v>36.421318054199219</c:v>
                </c:pt>
                <c:pt idx="4968">
                  <c:v>36.421318054199219</c:v>
                </c:pt>
                <c:pt idx="4969">
                  <c:v>36.421318054199219</c:v>
                </c:pt>
                <c:pt idx="4970">
                  <c:v>36.421318054199219</c:v>
                </c:pt>
                <c:pt idx="4971">
                  <c:v>36.421318054199219</c:v>
                </c:pt>
                <c:pt idx="4972">
                  <c:v>36.421318054199219</c:v>
                </c:pt>
                <c:pt idx="4973">
                  <c:v>36.421318054199219</c:v>
                </c:pt>
                <c:pt idx="4974">
                  <c:v>36.421318054199219</c:v>
                </c:pt>
                <c:pt idx="4975">
                  <c:v>36.421318054199219</c:v>
                </c:pt>
                <c:pt idx="4976">
                  <c:v>36.421318054199219</c:v>
                </c:pt>
                <c:pt idx="4977">
                  <c:v>36.421318054199219</c:v>
                </c:pt>
                <c:pt idx="4978">
                  <c:v>36.526336669921875</c:v>
                </c:pt>
                <c:pt idx="4979">
                  <c:v>36.526336669921875</c:v>
                </c:pt>
                <c:pt idx="4980">
                  <c:v>36.526336669921875</c:v>
                </c:pt>
                <c:pt idx="4981">
                  <c:v>36.526336669921875</c:v>
                </c:pt>
                <c:pt idx="4982">
                  <c:v>36.526336669921875</c:v>
                </c:pt>
                <c:pt idx="4983">
                  <c:v>36.526336669921875</c:v>
                </c:pt>
                <c:pt idx="4984">
                  <c:v>36.526336669921875</c:v>
                </c:pt>
                <c:pt idx="4985">
                  <c:v>36.526336669921875</c:v>
                </c:pt>
                <c:pt idx="4986">
                  <c:v>36.526336669921875</c:v>
                </c:pt>
                <c:pt idx="4987">
                  <c:v>36.526336669921875</c:v>
                </c:pt>
                <c:pt idx="4988">
                  <c:v>36.526336669921875</c:v>
                </c:pt>
                <c:pt idx="4989">
                  <c:v>36.526336669921875</c:v>
                </c:pt>
                <c:pt idx="4990">
                  <c:v>36.526336669921875</c:v>
                </c:pt>
                <c:pt idx="4991">
                  <c:v>36.526336669921875</c:v>
                </c:pt>
                <c:pt idx="4992">
                  <c:v>36.526336669921875</c:v>
                </c:pt>
                <c:pt idx="4993">
                  <c:v>36.627166748046875</c:v>
                </c:pt>
                <c:pt idx="4994">
                  <c:v>36.627166748046875</c:v>
                </c:pt>
                <c:pt idx="4995">
                  <c:v>36.627166748046875</c:v>
                </c:pt>
                <c:pt idx="4996">
                  <c:v>36.627166748046875</c:v>
                </c:pt>
                <c:pt idx="4997">
                  <c:v>36.627166748046875</c:v>
                </c:pt>
                <c:pt idx="4998">
                  <c:v>36.627166748046875</c:v>
                </c:pt>
                <c:pt idx="4999">
                  <c:v>36.627166748046875</c:v>
                </c:pt>
                <c:pt idx="5000">
                  <c:v>36.627166748046875</c:v>
                </c:pt>
                <c:pt idx="5001">
                  <c:v>36.728309631347656</c:v>
                </c:pt>
                <c:pt idx="5002">
                  <c:v>36.728309631347656</c:v>
                </c:pt>
                <c:pt idx="5003">
                  <c:v>36.728309631347656</c:v>
                </c:pt>
                <c:pt idx="5004">
                  <c:v>36.728309631347656</c:v>
                </c:pt>
                <c:pt idx="5005">
                  <c:v>36.728309631347656</c:v>
                </c:pt>
                <c:pt idx="5006">
                  <c:v>36.728309631347656</c:v>
                </c:pt>
                <c:pt idx="5007">
                  <c:v>36.728309631347656</c:v>
                </c:pt>
                <c:pt idx="5008">
                  <c:v>36.728309631347656</c:v>
                </c:pt>
                <c:pt idx="5009">
                  <c:v>36.728309631347656</c:v>
                </c:pt>
                <c:pt idx="5010">
                  <c:v>36.831214904785156</c:v>
                </c:pt>
                <c:pt idx="5011">
                  <c:v>36.831214904785156</c:v>
                </c:pt>
                <c:pt idx="5012">
                  <c:v>36.831214904785156</c:v>
                </c:pt>
                <c:pt idx="5013">
                  <c:v>36.831214904785156</c:v>
                </c:pt>
                <c:pt idx="5014">
                  <c:v>36.831214904785156</c:v>
                </c:pt>
                <c:pt idx="5015">
                  <c:v>36.831214904785156</c:v>
                </c:pt>
                <c:pt idx="5016">
                  <c:v>36.831214904785156</c:v>
                </c:pt>
                <c:pt idx="5017">
                  <c:v>36.831214904785156</c:v>
                </c:pt>
                <c:pt idx="5018">
                  <c:v>36.831214904785156</c:v>
                </c:pt>
                <c:pt idx="5019">
                  <c:v>36.831214904785156</c:v>
                </c:pt>
                <c:pt idx="5020">
                  <c:v>36.831214904785156</c:v>
                </c:pt>
                <c:pt idx="5021">
                  <c:v>36.831214904785156</c:v>
                </c:pt>
                <c:pt idx="5022">
                  <c:v>36.831214904785156</c:v>
                </c:pt>
                <c:pt idx="5023">
                  <c:v>36.831214904785156</c:v>
                </c:pt>
                <c:pt idx="5024">
                  <c:v>36.831214904785156</c:v>
                </c:pt>
                <c:pt idx="5025">
                  <c:v>36.831214904785156</c:v>
                </c:pt>
                <c:pt idx="5026">
                  <c:v>36.831214904785156</c:v>
                </c:pt>
                <c:pt idx="5027">
                  <c:v>36.831214904785156</c:v>
                </c:pt>
                <c:pt idx="5028">
                  <c:v>36.831214904785156</c:v>
                </c:pt>
                <c:pt idx="5029">
                  <c:v>36.937477111816406</c:v>
                </c:pt>
                <c:pt idx="5030">
                  <c:v>36.937477111816406</c:v>
                </c:pt>
                <c:pt idx="5031">
                  <c:v>36.937477111816406</c:v>
                </c:pt>
                <c:pt idx="5032">
                  <c:v>36.937477111816406</c:v>
                </c:pt>
                <c:pt idx="5033">
                  <c:v>36.937477111816406</c:v>
                </c:pt>
                <c:pt idx="5034">
                  <c:v>36.937477111816406</c:v>
                </c:pt>
                <c:pt idx="5035">
                  <c:v>36.937477111816406</c:v>
                </c:pt>
                <c:pt idx="5036">
                  <c:v>36.937477111816406</c:v>
                </c:pt>
                <c:pt idx="5037">
                  <c:v>36.937477111816406</c:v>
                </c:pt>
                <c:pt idx="5038">
                  <c:v>36.937477111816406</c:v>
                </c:pt>
                <c:pt idx="5039">
                  <c:v>36.937477111816406</c:v>
                </c:pt>
                <c:pt idx="5040">
                  <c:v>37.052883148193359</c:v>
                </c:pt>
                <c:pt idx="5041">
                  <c:v>37.052883148193359</c:v>
                </c:pt>
                <c:pt idx="5042">
                  <c:v>37.052883148193359</c:v>
                </c:pt>
                <c:pt idx="5043">
                  <c:v>37.052883148193359</c:v>
                </c:pt>
                <c:pt idx="5044">
                  <c:v>37.052883148193359</c:v>
                </c:pt>
                <c:pt idx="5045">
                  <c:v>37.052883148193359</c:v>
                </c:pt>
                <c:pt idx="5046">
                  <c:v>37.052883148193359</c:v>
                </c:pt>
                <c:pt idx="5047">
                  <c:v>37.052883148193359</c:v>
                </c:pt>
                <c:pt idx="5048">
                  <c:v>37.052883148193359</c:v>
                </c:pt>
                <c:pt idx="5049">
                  <c:v>37.052883148193359</c:v>
                </c:pt>
                <c:pt idx="5050">
                  <c:v>37.052883148193359</c:v>
                </c:pt>
                <c:pt idx="5051">
                  <c:v>37.052883148193359</c:v>
                </c:pt>
                <c:pt idx="5052">
                  <c:v>37.052883148193359</c:v>
                </c:pt>
                <c:pt idx="5053">
                  <c:v>37.052883148193359</c:v>
                </c:pt>
                <c:pt idx="5054">
                  <c:v>37.052883148193359</c:v>
                </c:pt>
                <c:pt idx="5055">
                  <c:v>37.052883148193359</c:v>
                </c:pt>
                <c:pt idx="5056">
                  <c:v>37.052883148193359</c:v>
                </c:pt>
                <c:pt idx="5057">
                  <c:v>37.052883148193359</c:v>
                </c:pt>
                <c:pt idx="5058">
                  <c:v>37.052883148193359</c:v>
                </c:pt>
                <c:pt idx="5059">
                  <c:v>37.052883148193359</c:v>
                </c:pt>
                <c:pt idx="5060">
                  <c:v>37.052883148193359</c:v>
                </c:pt>
                <c:pt idx="5061">
                  <c:v>37.052883148193359</c:v>
                </c:pt>
                <c:pt idx="5062">
                  <c:v>37.052883148193359</c:v>
                </c:pt>
                <c:pt idx="5063">
                  <c:v>37.155075073242188</c:v>
                </c:pt>
                <c:pt idx="5064">
                  <c:v>37.155075073242188</c:v>
                </c:pt>
                <c:pt idx="5065">
                  <c:v>37.155075073242188</c:v>
                </c:pt>
                <c:pt idx="5066">
                  <c:v>37.155075073242188</c:v>
                </c:pt>
                <c:pt idx="5067">
                  <c:v>37.155075073242188</c:v>
                </c:pt>
                <c:pt idx="5068">
                  <c:v>37.155075073242188</c:v>
                </c:pt>
                <c:pt idx="5069">
                  <c:v>37.155075073242188</c:v>
                </c:pt>
                <c:pt idx="5070">
                  <c:v>37.155075073242188</c:v>
                </c:pt>
                <c:pt idx="5071">
                  <c:v>37.155075073242188</c:v>
                </c:pt>
                <c:pt idx="5072">
                  <c:v>37.155075073242188</c:v>
                </c:pt>
                <c:pt idx="5073">
                  <c:v>37.155075073242188</c:v>
                </c:pt>
                <c:pt idx="5074">
                  <c:v>37.155075073242188</c:v>
                </c:pt>
                <c:pt idx="5075">
                  <c:v>37.155075073242188</c:v>
                </c:pt>
                <c:pt idx="5076">
                  <c:v>37.155075073242188</c:v>
                </c:pt>
                <c:pt idx="5077">
                  <c:v>37.155075073242188</c:v>
                </c:pt>
                <c:pt idx="5078">
                  <c:v>37.155075073242188</c:v>
                </c:pt>
                <c:pt idx="5079">
                  <c:v>37.155075073242188</c:v>
                </c:pt>
                <c:pt idx="5080">
                  <c:v>37.155075073242188</c:v>
                </c:pt>
                <c:pt idx="5081">
                  <c:v>37.259365081787109</c:v>
                </c:pt>
                <c:pt idx="5082">
                  <c:v>37.259365081787109</c:v>
                </c:pt>
                <c:pt idx="5083">
                  <c:v>37.259365081787109</c:v>
                </c:pt>
                <c:pt idx="5084">
                  <c:v>37.259365081787109</c:v>
                </c:pt>
                <c:pt idx="5085">
                  <c:v>37.259365081787109</c:v>
                </c:pt>
                <c:pt idx="5086">
                  <c:v>37.259365081787109</c:v>
                </c:pt>
                <c:pt idx="5087">
                  <c:v>37.259365081787109</c:v>
                </c:pt>
                <c:pt idx="5088">
                  <c:v>37.259365081787109</c:v>
                </c:pt>
                <c:pt idx="5089">
                  <c:v>37.259365081787109</c:v>
                </c:pt>
                <c:pt idx="5090">
                  <c:v>37.259365081787109</c:v>
                </c:pt>
                <c:pt idx="5091">
                  <c:v>37.366199493408203</c:v>
                </c:pt>
                <c:pt idx="5092">
                  <c:v>37.366199493408203</c:v>
                </c:pt>
                <c:pt idx="5093">
                  <c:v>37.366199493408203</c:v>
                </c:pt>
                <c:pt idx="5094">
                  <c:v>37.366199493408203</c:v>
                </c:pt>
                <c:pt idx="5095">
                  <c:v>37.366199493408203</c:v>
                </c:pt>
                <c:pt idx="5096">
                  <c:v>37.366199493408203</c:v>
                </c:pt>
                <c:pt idx="5097">
                  <c:v>37.366199493408203</c:v>
                </c:pt>
                <c:pt idx="5098">
                  <c:v>37.366199493408203</c:v>
                </c:pt>
                <c:pt idx="5099">
                  <c:v>37.366199493408203</c:v>
                </c:pt>
                <c:pt idx="5100">
                  <c:v>37.366199493408203</c:v>
                </c:pt>
                <c:pt idx="5101">
                  <c:v>37.366199493408203</c:v>
                </c:pt>
                <c:pt idx="5102">
                  <c:v>37.366199493408203</c:v>
                </c:pt>
                <c:pt idx="5103">
                  <c:v>37.366199493408203</c:v>
                </c:pt>
                <c:pt idx="5104">
                  <c:v>37.366199493408203</c:v>
                </c:pt>
                <c:pt idx="5105">
                  <c:v>37.366199493408203</c:v>
                </c:pt>
                <c:pt idx="5106">
                  <c:v>37.366199493408203</c:v>
                </c:pt>
                <c:pt idx="5107">
                  <c:v>37.366199493408203</c:v>
                </c:pt>
                <c:pt idx="5108">
                  <c:v>37.366199493408203</c:v>
                </c:pt>
                <c:pt idx="5109">
                  <c:v>37.366199493408203</c:v>
                </c:pt>
                <c:pt idx="5110">
                  <c:v>37.366199493408203</c:v>
                </c:pt>
                <c:pt idx="5111">
                  <c:v>37.366199493408203</c:v>
                </c:pt>
                <c:pt idx="5112">
                  <c:v>37.366199493408203</c:v>
                </c:pt>
                <c:pt idx="5113">
                  <c:v>37.473247528076172</c:v>
                </c:pt>
                <c:pt idx="5114">
                  <c:v>37.473247528076172</c:v>
                </c:pt>
                <c:pt idx="5115">
                  <c:v>37.473247528076172</c:v>
                </c:pt>
                <c:pt idx="5116">
                  <c:v>37.473247528076172</c:v>
                </c:pt>
                <c:pt idx="5117">
                  <c:v>37.473247528076172</c:v>
                </c:pt>
                <c:pt idx="5118">
                  <c:v>37.473247528076172</c:v>
                </c:pt>
                <c:pt idx="5119">
                  <c:v>37.473247528076172</c:v>
                </c:pt>
                <c:pt idx="5120">
                  <c:v>37.473247528076172</c:v>
                </c:pt>
                <c:pt idx="5121">
                  <c:v>37.473247528076172</c:v>
                </c:pt>
                <c:pt idx="5122">
                  <c:v>37.473247528076172</c:v>
                </c:pt>
                <c:pt idx="5123">
                  <c:v>37.473247528076172</c:v>
                </c:pt>
                <c:pt idx="5124">
                  <c:v>37.473247528076172</c:v>
                </c:pt>
                <c:pt idx="5125">
                  <c:v>37.473247528076172</c:v>
                </c:pt>
                <c:pt idx="5126">
                  <c:v>37.473247528076172</c:v>
                </c:pt>
                <c:pt idx="5127">
                  <c:v>37.473247528076172</c:v>
                </c:pt>
                <c:pt idx="5128">
                  <c:v>37.473247528076172</c:v>
                </c:pt>
                <c:pt idx="5129">
                  <c:v>37.473247528076172</c:v>
                </c:pt>
                <c:pt idx="5130">
                  <c:v>37.473247528076172</c:v>
                </c:pt>
                <c:pt idx="5131">
                  <c:v>37.473247528076172</c:v>
                </c:pt>
                <c:pt idx="5132">
                  <c:v>37.473247528076172</c:v>
                </c:pt>
                <c:pt idx="5133">
                  <c:v>37.473247528076172</c:v>
                </c:pt>
                <c:pt idx="5134">
                  <c:v>37.592121124267578</c:v>
                </c:pt>
                <c:pt idx="5135">
                  <c:v>37.592121124267578</c:v>
                </c:pt>
                <c:pt idx="5136">
                  <c:v>37.592121124267578</c:v>
                </c:pt>
                <c:pt idx="5137">
                  <c:v>37.592121124267578</c:v>
                </c:pt>
                <c:pt idx="5138">
                  <c:v>37.592121124267578</c:v>
                </c:pt>
                <c:pt idx="5139">
                  <c:v>37.592121124267578</c:v>
                </c:pt>
                <c:pt idx="5140">
                  <c:v>37.592121124267578</c:v>
                </c:pt>
                <c:pt idx="5141">
                  <c:v>37.592121124267578</c:v>
                </c:pt>
                <c:pt idx="5142">
                  <c:v>37.592121124267578</c:v>
                </c:pt>
                <c:pt idx="5143">
                  <c:v>37.592121124267578</c:v>
                </c:pt>
                <c:pt idx="5144">
                  <c:v>37.592121124267578</c:v>
                </c:pt>
                <c:pt idx="5145">
                  <c:v>37.592121124267578</c:v>
                </c:pt>
                <c:pt idx="5146">
                  <c:v>37.592121124267578</c:v>
                </c:pt>
                <c:pt idx="5147">
                  <c:v>37.592121124267578</c:v>
                </c:pt>
                <c:pt idx="5148">
                  <c:v>37.592121124267578</c:v>
                </c:pt>
                <c:pt idx="5149">
                  <c:v>37.592121124267578</c:v>
                </c:pt>
                <c:pt idx="5150">
                  <c:v>37.592121124267578</c:v>
                </c:pt>
                <c:pt idx="5151">
                  <c:v>37.592121124267578</c:v>
                </c:pt>
                <c:pt idx="5152">
                  <c:v>37.592121124267578</c:v>
                </c:pt>
                <c:pt idx="5153">
                  <c:v>37.592121124267578</c:v>
                </c:pt>
                <c:pt idx="5154">
                  <c:v>37.592121124267578</c:v>
                </c:pt>
                <c:pt idx="5155">
                  <c:v>37.592121124267578</c:v>
                </c:pt>
                <c:pt idx="5156">
                  <c:v>37.592121124267578</c:v>
                </c:pt>
                <c:pt idx="5157">
                  <c:v>37.592121124267578</c:v>
                </c:pt>
                <c:pt idx="5158">
                  <c:v>37.592121124267578</c:v>
                </c:pt>
                <c:pt idx="5159">
                  <c:v>37.592121124267578</c:v>
                </c:pt>
                <c:pt idx="5160">
                  <c:v>37.592121124267578</c:v>
                </c:pt>
                <c:pt idx="5161">
                  <c:v>37.592121124267578</c:v>
                </c:pt>
                <c:pt idx="5162">
                  <c:v>37.592121124267578</c:v>
                </c:pt>
                <c:pt idx="5163">
                  <c:v>37.702770233154297</c:v>
                </c:pt>
                <c:pt idx="5164">
                  <c:v>37.702770233154297</c:v>
                </c:pt>
                <c:pt idx="5165">
                  <c:v>37.702770233154297</c:v>
                </c:pt>
                <c:pt idx="5166">
                  <c:v>37.702770233154297</c:v>
                </c:pt>
                <c:pt idx="5167">
                  <c:v>37.702770233154297</c:v>
                </c:pt>
                <c:pt idx="5168">
                  <c:v>37.702770233154297</c:v>
                </c:pt>
                <c:pt idx="5169">
                  <c:v>37.702770233154297</c:v>
                </c:pt>
                <c:pt idx="5170">
                  <c:v>37.702770233154297</c:v>
                </c:pt>
                <c:pt idx="5171">
                  <c:v>37.702770233154297</c:v>
                </c:pt>
                <c:pt idx="5172">
                  <c:v>37.702770233154297</c:v>
                </c:pt>
                <c:pt idx="5173">
                  <c:v>37.702770233154297</c:v>
                </c:pt>
                <c:pt idx="5174">
                  <c:v>37.702770233154297</c:v>
                </c:pt>
                <c:pt idx="5175">
                  <c:v>37.702770233154297</c:v>
                </c:pt>
                <c:pt idx="5176">
                  <c:v>37.702770233154297</c:v>
                </c:pt>
                <c:pt idx="5177">
                  <c:v>37.702770233154297</c:v>
                </c:pt>
                <c:pt idx="5178">
                  <c:v>37.702770233154297</c:v>
                </c:pt>
                <c:pt idx="5179">
                  <c:v>37.702770233154297</c:v>
                </c:pt>
                <c:pt idx="5180">
                  <c:v>37.702770233154297</c:v>
                </c:pt>
                <c:pt idx="5181">
                  <c:v>37.702770233154297</c:v>
                </c:pt>
                <c:pt idx="5182">
                  <c:v>37.702770233154297</c:v>
                </c:pt>
                <c:pt idx="5183">
                  <c:v>37.702770233154297</c:v>
                </c:pt>
                <c:pt idx="5184">
                  <c:v>37.702770233154297</c:v>
                </c:pt>
                <c:pt idx="5185">
                  <c:v>37.702770233154297</c:v>
                </c:pt>
                <c:pt idx="5186">
                  <c:v>37.702770233154297</c:v>
                </c:pt>
                <c:pt idx="5187">
                  <c:v>37.702770233154297</c:v>
                </c:pt>
                <c:pt idx="5188">
                  <c:v>37.702770233154297</c:v>
                </c:pt>
                <c:pt idx="5189">
                  <c:v>37.702770233154297</c:v>
                </c:pt>
                <c:pt idx="5190">
                  <c:v>37.702770233154297</c:v>
                </c:pt>
                <c:pt idx="5191">
                  <c:v>37.702770233154297</c:v>
                </c:pt>
              </c:numCache>
            </c:numRef>
          </c:val>
          <c:smooth val="0"/>
          <c:extLst>
            <c:ext xmlns:c16="http://schemas.microsoft.com/office/drawing/2014/chart" uri="{C3380CC4-5D6E-409C-BE32-E72D297353CC}">
              <c16:uniqueId val="{00000000-7258-4220-885F-AC937A0F6013}"/>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establecimiento'!$B$2290:$B$7481</c:f>
              <c:numCache>
                <c:formatCode>h:mm:ss</c:formatCode>
                <c:ptCount val="5192"/>
                <c:pt idx="0">
                  <c:v>44033.402326395</c:v>
                </c:pt>
                <c:pt idx="1">
                  <c:v>44033.402337969099</c:v>
                </c:pt>
                <c:pt idx="2">
                  <c:v>44033.402349543103</c:v>
                </c:pt>
                <c:pt idx="3">
                  <c:v>44033.402361117202</c:v>
                </c:pt>
                <c:pt idx="4">
                  <c:v>44033.4023726913</c:v>
                </c:pt>
                <c:pt idx="5">
                  <c:v>44033.402384265399</c:v>
                </c:pt>
                <c:pt idx="6">
                  <c:v>44033.402395839497</c:v>
                </c:pt>
                <c:pt idx="7">
                  <c:v>44033.402407413501</c:v>
                </c:pt>
                <c:pt idx="8">
                  <c:v>44033.4024189876</c:v>
                </c:pt>
                <c:pt idx="9">
                  <c:v>44033.402430561699</c:v>
                </c:pt>
                <c:pt idx="10">
                  <c:v>44033.402442135797</c:v>
                </c:pt>
                <c:pt idx="11">
                  <c:v>44033.402453709801</c:v>
                </c:pt>
                <c:pt idx="12">
                  <c:v>44033.4024652839</c:v>
                </c:pt>
                <c:pt idx="13">
                  <c:v>44033.402476857998</c:v>
                </c:pt>
                <c:pt idx="14">
                  <c:v>44033.402488432097</c:v>
                </c:pt>
                <c:pt idx="15">
                  <c:v>44033.402500006101</c:v>
                </c:pt>
                <c:pt idx="16">
                  <c:v>44033.4025115802</c:v>
                </c:pt>
                <c:pt idx="17">
                  <c:v>44033.402523154298</c:v>
                </c:pt>
                <c:pt idx="18">
                  <c:v>44033.402534728397</c:v>
                </c:pt>
                <c:pt idx="19">
                  <c:v>44033.402546302503</c:v>
                </c:pt>
                <c:pt idx="20">
                  <c:v>44033.402557876499</c:v>
                </c:pt>
                <c:pt idx="21">
                  <c:v>44033.402569450598</c:v>
                </c:pt>
                <c:pt idx="22">
                  <c:v>44033.402581024697</c:v>
                </c:pt>
                <c:pt idx="23">
                  <c:v>44033.402592598803</c:v>
                </c:pt>
                <c:pt idx="24">
                  <c:v>44033.402604172799</c:v>
                </c:pt>
                <c:pt idx="25">
                  <c:v>44033.402615746898</c:v>
                </c:pt>
                <c:pt idx="26">
                  <c:v>44033.402627320997</c:v>
                </c:pt>
                <c:pt idx="27">
                  <c:v>44033.402638895102</c:v>
                </c:pt>
                <c:pt idx="28">
                  <c:v>44033.402650469099</c:v>
                </c:pt>
                <c:pt idx="29">
                  <c:v>44033.402662043198</c:v>
                </c:pt>
                <c:pt idx="30">
                  <c:v>44033.402673617296</c:v>
                </c:pt>
                <c:pt idx="31">
                  <c:v>44033.402685191402</c:v>
                </c:pt>
                <c:pt idx="32">
                  <c:v>44033.402696765399</c:v>
                </c:pt>
                <c:pt idx="33">
                  <c:v>44033.402708339498</c:v>
                </c:pt>
                <c:pt idx="34">
                  <c:v>44033.402719913604</c:v>
                </c:pt>
                <c:pt idx="35">
                  <c:v>44033.402731487702</c:v>
                </c:pt>
                <c:pt idx="36">
                  <c:v>44033.402743061801</c:v>
                </c:pt>
                <c:pt idx="37">
                  <c:v>44033.402754635797</c:v>
                </c:pt>
                <c:pt idx="38">
                  <c:v>44033.402766209903</c:v>
                </c:pt>
                <c:pt idx="39">
                  <c:v>44033.402777784002</c:v>
                </c:pt>
                <c:pt idx="40">
                  <c:v>44033.402789358101</c:v>
                </c:pt>
                <c:pt idx="41">
                  <c:v>44033.402800932097</c:v>
                </c:pt>
                <c:pt idx="42">
                  <c:v>44033.402812506203</c:v>
                </c:pt>
                <c:pt idx="43">
                  <c:v>44033.402824080302</c:v>
                </c:pt>
                <c:pt idx="44">
                  <c:v>44033.4028356544</c:v>
                </c:pt>
                <c:pt idx="45">
                  <c:v>44033.402847228397</c:v>
                </c:pt>
                <c:pt idx="46">
                  <c:v>44033.402858802503</c:v>
                </c:pt>
                <c:pt idx="47">
                  <c:v>44033.402870376602</c:v>
                </c:pt>
                <c:pt idx="48">
                  <c:v>44033.4028819507</c:v>
                </c:pt>
                <c:pt idx="49">
                  <c:v>44033.402893524799</c:v>
                </c:pt>
                <c:pt idx="50">
                  <c:v>44033.402905098803</c:v>
                </c:pt>
                <c:pt idx="51">
                  <c:v>44033.402916672901</c:v>
                </c:pt>
                <c:pt idx="52">
                  <c:v>44033.402928247</c:v>
                </c:pt>
                <c:pt idx="53">
                  <c:v>44033.402939821099</c:v>
                </c:pt>
                <c:pt idx="54">
                  <c:v>44033.402951395103</c:v>
                </c:pt>
                <c:pt idx="55">
                  <c:v>44033.402962969201</c:v>
                </c:pt>
                <c:pt idx="56">
                  <c:v>44033.4029745433</c:v>
                </c:pt>
                <c:pt idx="57">
                  <c:v>44033.402986117399</c:v>
                </c:pt>
                <c:pt idx="58">
                  <c:v>44033.402997691403</c:v>
                </c:pt>
                <c:pt idx="59">
                  <c:v>44033.403009265501</c:v>
                </c:pt>
                <c:pt idx="60">
                  <c:v>44033.4030208396</c:v>
                </c:pt>
                <c:pt idx="61">
                  <c:v>44033.403032413698</c:v>
                </c:pt>
                <c:pt idx="62">
                  <c:v>44033.403043987797</c:v>
                </c:pt>
                <c:pt idx="63">
                  <c:v>44033.403055561801</c:v>
                </c:pt>
                <c:pt idx="64">
                  <c:v>44033.4030671359</c:v>
                </c:pt>
                <c:pt idx="65">
                  <c:v>44033.403078709998</c:v>
                </c:pt>
                <c:pt idx="66">
                  <c:v>44033.403090284097</c:v>
                </c:pt>
                <c:pt idx="67">
                  <c:v>44033.403101858101</c:v>
                </c:pt>
                <c:pt idx="68">
                  <c:v>44033.403113432199</c:v>
                </c:pt>
                <c:pt idx="69">
                  <c:v>44033.403125006298</c:v>
                </c:pt>
                <c:pt idx="70">
                  <c:v>44033.403136580397</c:v>
                </c:pt>
                <c:pt idx="71">
                  <c:v>44033.403148154401</c:v>
                </c:pt>
                <c:pt idx="72">
                  <c:v>44033.403159728499</c:v>
                </c:pt>
                <c:pt idx="73">
                  <c:v>44033.403171302598</c:v>
                </c:pt>
                <c:pt idx="74">
                  <c:v>44033.403182876697</c:v>
                </c:pt>
                <c:pt idx="75">
                  <c:v>44033.403194450802</c:v>
                </c:pt>
                <c:pt idx="76">
                  <c:v>44033.403206024799</c:v>
                </c:pt>
                <c:pt idx="77">
                  <c:v>44033.403217598898</c:v>
                </c:pt>
                <c:pt idx="78">
                  <c:v>44033.403229172996</c:v>
                </c:pt>
                <c:pt idx="79">
                  <c:v>44033.403240747102</c:v>
                </c:pt>
                <c:pt idx="80">
                  <c:v>44033.403252321099</c:v>
                </c:pt>
                <c:pt idx="81">
                  <c:v>44033.403263895198</c:v>
                </c:pt>
                <c:pt idx="82">
                  <c:v>44033.403275469303</c:v>
                </c:pt>
                <c:pt idx="83">
                  <c:v>44033.403287043402</c:v>
                </c:pt>
                <c:pt idx="84">
                  <c:v>44033.403298617399</c:v>
                </c:pt>
                <c:pt idx="85">
                  <c:v>44033.403310191497</c:v>
                </c:pt>
                <c:pt idx="86">
                  <c:v>44033.403321765603</c:v>
                </c:pt>
                <c:pt idx="87">
                  <c:v>44033.403333339702</c:v>
                </c:pt>
                <c:pt idx="88">
                  <c:v>44033.403344913699</c:v>
                </c:pt>
                <c:pt idx="89">
                  <c:v>44033.403356487797</c:v>
                </c:pt>
                <c:pt idx="90">
                  <c:v>44033.403368061903</c:v>
                </c:pt>
                <c:pt idx="91">
                  <c:v>44033.403379636002</c:v>
                </c:pt>
                <c:pt idx="92">
                  <c:v>44033.4033912101</c:v>
                </c:pt>
                <c:pt idx="93">
                  <c:v>44033.403402784097</c:v>
                </c:pt>
                <c:pt idx="94">
                  <c:v>44033.403414358203</c:v>
                </c:pt>
                <c:pt idx="95">
                  <c:v>44033.403425932302</c:v>
                </c:pt>
                <c:pt idx="96">
                  <c:v>44033.4034375064</c:v>
                </c:pt>
                <c:pt idx="97">
                  <c:v>44033.403449080397</c:v>
                </c:pt>
                <c:pt idx="98">
                  <c:v>44033.403460654503</c:v>
                </c:pt>
                <c:pt idx="99">
                  <c:v>44033.403472228601</c:v>
                </c:pt>
                <c:pt idx="100">
                  <c:v>44033.4034838027</c:v>
                </c:pt>
                <c:pt idx="101">
                  <c:v>44033.403495376697</c:v>
                </c:pt>
                <c:pt idx="102">
                  <c:v>44033.403506950803</c:v>
                </c:pt>
                <c:pt idx="103">
                  <c:v>44033.403518524901</c:v>
                </c:pt>
                <c:pt idx="104">
                  <c:v>44033.403530099</c:v>
                </c:pt>
                <c:pt idx="105">
                  <c:v>44033.403541673099</c:v>
                </c:pt>
                <c:pt idx="106">
                  <c:v>44033.403553247103</c:v>
                </c:pt>
                <c:pt idx="107">
                  <c:v>44033.403564821201</c:v>
                </c:pt>
                <c:pt idx="108">
                  <c:v>44033.4035763953</c:v>
                </c:pt>
                <c:pt idx="109">
                  <c:v>44033.403587969398</c:v>
                </c:pt>
                <c:pt idx="110">
                  <c:v>44033.403599543402</c:v>
                </c:pt>
                <c:pt idx="111">
                  <c:v>44033.403611117501</c:v>
                </c:pt>
                <c:pt idx="112">
                  <c:v>44033.4036226916</c:v>
                </c:pt>
                <c:pt idx="113">
                  <c:v>44033.403634265698</c:v>
                </c:pt>
                <c:pt idx="114">
                  <c:v>44033.403645839702</c:v>
                </c:pt>
                <c:pt idx="115">
                  <c:v>44033.403657413801</c:v>
                </c:pt>
                <c:pt idx="116">
                  <c:v>44033.403668987899</c:v>
                </c:pt>
                <c:pt idx="117">
                  <c:v>44033.403680561998</c:v>
                </c:pt>
                <c:pt idx="118">
                  <c:v>44033.403692136097</c:v>
                </c:pt>
                <c:pt idx="119">
                  <c:v>44033.403703710101</c:v>
                </c:pt>
                <c:pt idx="120">
                  <c:v>44033.403715284199</c:v>
                </c:pt>
                <c:pt idx="121">
                  <c:v>44033.403726858298</c:v>
                </c:pt>
                <c:pt idx="122">
                  <c:v>44033.403738432396</c:v>
                </c:pt>
                <c:pt idx="123">
                  <c:v>44033.403750006401</c:v>
                </c:pt>
                <c:pt idx="124">
                  <c:v>44033.403761580499</c:v>
                </c:pt>
                <c:pt idx="125">
                  <c:v>44033.403773154598</c:v>
                </c:pt>
                <c:pt idx="126">
                  <c:v>44033.403784728704</c:v>
                </c:pt>
                <c:pt idx="127">
                  <c:v>44033.4037963027</c:v>
                </c:pt>
                <c:pt idx="128">
                  <c:v>44033.403807876799</c:v>
                </c:pt>
                <c:pt idx="129">
                  <c:v>44033.403819450898</c:v>
                </c:pt>
                <c:pt idx="130">
                  <c:v>44033.403831025003</c:v>
                </c:pt>
                <c:pt idx="131">
                  <c:v>44033.403842599102</c:v>
                </c:pt>
                <c:pt idx="132">
                  <c:v>44033.403854173099</c:v>
                </c:pt>
                <c:pt idx="133">
                  <c:v>44033.403865747197</c:v>
                </c:pt>
                <c:pt idx="134">
                  <c:v>44033.403877321303</c:v>
                </c:pt>
                <c:pt idx="135">
                  <c:v>44033.403888895402</c:v>
                </c:pt>
                <c:pt idx="136">
                  <c:v>44033.403900469399</c:v>
                </c:pt>
                <c:pt idx="137">
                  <c:v>44033.403912043497</c:v>
                </c:pt>
                <c:pt idx="138">
                  <c:v>44033.403923617603</c:v>
                </c:pt>
                <c:pt idx="139">
                  <c:v>44033.403935191702</c:v>
                </c:pt>
                <c:pt idx="140">
                  <c:v>44033.403946765698</c:v>
                </c:pt>
                <c:pt idx="141">
                  <c:v>44033.403958339797</c:v>
                </c:pt>
                <c:pt idx="142">
                  <c:v>44033.403969913903</c:v>
                </c:pt>
                <c:pt idx="143">
                  <c:v>44033.403981488002</c:v>
                </c:pt>
                <c:pt idx="144">
                  <c:v>44033.403993061998</c:v>
                </c:pt>
                <c:pt idx="145">
                  <c:v>44033.404004636097</c:v>
                </c:pt>
                <c:pt idx="146">
                  <c:v>44033.404016210203</c:v>
                </c:pt>
                <c:pt idx="147">
                  <c:v>44033.404027784301</c:v>
                </c:pt>
                <c:pt idx="148">
                  <c:v>44033.4040393584</c:v>
                </c:pt>
                <c:pt idx="149">
                  <c:v>44033.404050932397</c:v>
                </c:pt>
                <c:pt idx="150">
                  <c:v>44033.404062506503</c:v>
                </c:pt>
                <c:pt idx="151">
                  <c:v>44033.404074080601</c:v>
                </c:pt>
                <c:pt idx="152">
                  <c:v>44033.4040856547</c:v>
                </c:pt>
                <c:pt idx="153">
                  <c:v>44033.404097228697</c:v>
                </c:pt>
                <c:pt idx="154">
                  <c:v>44033.404108802803</c:v>
                </c:pt>
                <c:pt idx="155">
                  <c:v>44033.404120376901</c:v>
                </c:pt>
                <c:pt idx="156">
                  <c:v>44033.404131951</c:v>
                </c:pt>
                <c:pt idx="157">
                  <c:v>44033.404143524996</c:v>
                </c:pt>
                <c:pt idx="158">
                  <c:v>44033.404155099102</c:v>
                </c:pt>
                <c:pt idx="159">
                  <c:v>44033.404166673201</c:v>
                </c:pt>
                <c:pt idx="160">
                  <c:v>44033.4041782473</c:v>
                </c:pt>
                <c:pt idx="161">
                  <c:v>44033.404189821398</c:v>
                </c:pt>
                <c:pt idx="162">
                  <c:v>44033.404201395402</c:v>
                </c:pt>
                <c:pt idx="163">
                  <c:v>44033.404212969501</c:v>
                </c:pt>
                <c:pt idx="164">
                  <c:v>44033.404224543599</c:v>
                </c:pt>
                <c:pt idx="165">
                  <c:v>44033.404236117698</c:v>
                </c:pt>
                <c:pt idx="166">
                  <c:v>44033.404247691702</c:v>
                </c:pt>
                <c:pt idx="167">
                  <c:v>44033.404259265801</c:v>
                </c:pt>
                <c:pt idx="168">
                  <c:v>44033.404270839899</c:v>
                </c:pt>
                <c:pt idx="169">
                  <c:v>44033.404282413998</c:v>
                </c:pt>
                <c:pt idx="170">
                  <c:v>44033.404293988002</c:v>
                </c:pt>
                <c:pt idx="171">
                  <c:v>44033.4043055621</c:v>
                </c:pt>
                <c:pt idx="172">
                  <c:v>44033.404317136199</c:v>
                </c:pt>
                <c:pt idx="173">
                  <c:v>44033.404328710298</c:v>
                </c:pt>
                <c:pt idx="174">
                  <c:v>44033.404340284404</c:v>
                </c:pt>
                <c:pt idx="175">
                  <c:v>44033.4043518584</c:v>
                </c:pt>
                <c:pt idx="176">
                  <c:v>44033.404363432499</c:v>
                </c:pt>
                <c:pt idx="177">
                  <c:v>44033.404375006598</c:v>
                </c:pt>
                <c:pt idx="178">
                  <c:v>44033.404386580703</c:v>
                </c:pt>
                <c:pt idx="179">
                  <c:v>44033.4043981547</c:v>
                </c:pt>
                <c:pt idx="180">
                  <c:v>44033.404409728799</c:v>
                </c:pt>
                <c:pt idx="181">
                  <c:v>44033.404421302897</c:v>
                </c:pt>
                <c:pt idx="182">
                  <c:v>44033.404432877003</c:v>
                </c:pt>
                <c:pt idx="183">
                  <c:v>44033.404444451</c:v>
                </c:pt>
                <c:pt idx="184">
                  <c:v>44033.404456025099</c:v>
                </c:pt>
                <c:pt idx="185">
                  <c:v>44033.404467599197</c:v>
                </c:pt>
                <c:pt idx="186">
                  <c:v>44033.404479173303</c:v>
                </c:pt>
                <c:pt idx="187">
                  <c:v>44033.404490747402</c:v>
                </c:pt>
                <c:pt idx="188">
                  <c:v>44033.404502321398</c:v>
                </c:pt>
                <c:pt idx="189">
                  <c:v>44033.404513895497</c:v>
                </c:pt>
                <c:pt idx="190">
                  <c:v>44033.404525469603</c:v>
                </c:pt>
                <c:pt idx="191">
                  <c:v>44033.404537043702</c:v>
                </c:pt>
                <c:pt idx="192">
                  <c:v>44033.404548617698</c:v>
                </c:pt>
                <c:pt idx="193">
                  <c:v>44033.404560191797</c:v>
                </c:pt>
                <c:pt idx="194">
                  <c:v>44033.404571765903</c:v>
                </c:pt>
                <c:pt idx="195">
                  <c:v>44033.404583340001</c:v>
                </c:pt>
                <c:pt idx="196">
                  <c:v>44033.404594913998</c:v>
                </c:pt>
                <c:pt idx="197">
                  <c:v>44033.404606488097</c:v>
                </c:pt>
                <c:pt idx="198">
                  <c:v>44033.404618062203</c:v>
                </c:pt>
                <c:pt idx="199">
                  <c:v>44033.404629636301</c:v>
                </c:pt>
                <c:pt idx="200">
                  <c:v>44033.404641210298</c:v>
                </c:pt>
                <c:pt idx="201">
                  <c:v>44033.404652784397</c:v>
                </c:pt>
                <c:pt idx="202">
                  <c:v>44033.404664358502</c:v>
                </c:pt>
                <c:pt idx="203">
                  <c:v>44033.404675932601</c:v>
                </c:pt>
                <c:pt idx="204">
                  <c:v>44033.4046875067</c:v>
                </c:pt>
                <c:pt idx="205">
                  <c:v>44033.404699080696</c:v>
                </c:pt>
                <c:pt idx="206">
                  <c:v>44033.404710654802</c:v>
                </c:pt>
                <c:pt idx="207">
                  <c:v>44033.404722228901</c:v>
                </c:pt>
                <c:pt idx="208">
                  <c:v>44033.404733803</c:v>
                </c:pt>
                <c:pt idx="209">
                  <c:v>44033.404745377004</c:v>
                </c:pt>
                <c:pt idx="210">
                  <c:v>44033.404756951102</c:v>
                </c:pt>
                <c:pt idx="211">
                  <c:v>44033.404768525201</c:v>
                </c:pt>
                <c:pt idx="212">
                  <c:v>44033.404780099299</c:v>
                </c:pt>
                <c:pt idx="213">
                  <c:v>44033.404791673303</c:v>
                </c:pt>
                <c:pt idx="214">
                  <c:v>44033.404803247402</c:v>
                </c:pt>
                <c:pt idx="215">
                  <c:v>44033.404814821501</c:v>
                </c:pt>
                <c:pt idx="216">
                  <c:v>44033.404826395599</c:v>
                </c:pt>
                <c:pt idx="217">
                  <c:v>44033.404837969698</c:v>
                </c:pt>
                <c:pt idx="218">
                  <c:v>44033.404849543702</c:v>
                </c:pt>
                <c:pt idx="219">
                  <c:v>44033.4048611178</c:v>
                </c:pt>
                <c:pt idx="220">
                  <c:v>44033.404872691899</c:v>
                </c:pt>
                <c:pt idx="221">
                  <c:v>44033.404884265998</c:v>
                </c:pt>
                <c:pt idx="222">
                  <c:v>44033.404895840002</c:v>
                </c:pt>
                <c:pt idx="223">
                  <c:v>44033.4049074141</c:v>
                </c:pt>
                <c:pt idx="224">
                  <c:v>44033.404918988199</c:v>
                </c:pt>
                <c:pt idx="225">
                  <c:v>44033.404930562298</c:v>
                </c:pt>
                <c:pt idx="226">
                  <c:v>44033.404942136302</c:v>
                </c:pt>
                <c:pt idx="227">
                  <c:v>44033.4049537104</c:v>
                </c:pt>
                <c:pt idx="228">
                  <c:v>44033.404965284499</c:v>
                </c:pt>
                <c:pt idx="229">
                  <c:v>44033.404976858597</c:v>
                </c:pt>
                <c:pt idx="230">
                  <c:v>44033.404988432703</c:v>
                </c:pt>
                <c:pt idx="231">
                  <c:v>44033.4050000067</c:v>
                </c:pt>
                <c:pt idx="232">
                  <c:v>44033.405011580799</c:v>
                </c:pt>
                <c:pt idx="233">
                  <c:v>44033.405023154897</c:v>
                </c:pt>
                <c:pt idx="234">
                  <c:v>44033.405034729003</c:v>
                </c:pt>
                <c:pt idx="235">
                  <c:v>44033.405046303</c:v>
                </c:pt>
                <c:pt idx="236">
                  <c:v>44033.405057877098</c:v>
                </c:pt>
                <c:pt idx="237">
                  <c:v>44033.405069451197</c:v>
                </c:pt>
                <c:pt idx="238">
                  <c:v>44033.405081025303</c:v>
                </c:pt>
                <c:pt idx="239">
                  <c:v>44033.4050925993</c:v>
                </c:pt>
                <c:pt idx="240">
                  <c:v>44033.405104173398</c:v>
                </c:pt>
                <c:pt idx="241">
                  <c:v>44033.405115747497</c:v>
                </c:pt>
                <c:pt idx="242">
                  <c:v>44033.405127321603</c:v>
                </c:pt>
                <c:pt idx="243">
                  <c:v>44033.405138895701</c:v>
                </c:pt>
                <c:pt idx="244">
                  <c:v>44033.405150469698</c:v>
                </c:pt>
                <c:pt idx="245">
                  <c:v>44033.405162043797</c:v>
                </c:pt>
                <c:pt idx="246">
                  <c:v>44033.405173617903</c:v>
                </c:pt>
                <c:pt idx="247">
                  <c:v>44033.405185192001</c:v>
                </c:pt>
                <c:pt idx="248">
                  <c:v>44033.405196765998</c:v>
                </c:pt>
                <c:pt idx="249">
                  <c:v>44033.405208340097</c:v>
                </c:pt>
                <c:pt idx="250">
                  <c:v>44033.405219914202</c:v>
                </c:pt>
                <c:pt idx="251">
                  <c:v>44033.405231488301</c:v>
                </c:pt>
                <c:pt idx="252">
                  <c:v>44033.405243062298</c:v>
                </c:pt>
                <c:pt idx="253">
                  <c:v>44033.405254636396</c:v>
                </c:pt>
                <c:pt idx="254">
                  <c:v>44033.405266210502</c:v>
                </c:pt>
                <c:pt idx="255">
                  <c:v>44033.405277784601</c:v>
                </c:pt>
                <c:pt idx="256">
                  <c:v>44033.405289358598</c:v>
                </c:pt>
                <c:pt idx="257">
                  <c:v>44033.405300932704</c:v>
                </c:pt>
                <c:pt idx="258">
                  <c:v>44033.405312506802</c:v>
                </c:pt>
                <c:pt idx="259">
                  <c:v>44033.405324080901</c:v>
                </c:pt>
                <c:pt idx="260">
                  <c:v>44033.405335654999</c:v>
                </c:pt>
                <c:pt idx="261">
                  <c:v>44033.405347229003</c:v>
                </c:pt>
                <c:pt idx="262">
                  <c:v>44033.405358803102</c:v>
                </c:pt>
                <c:pt idx="263">
                  <c:v>44033.405370377201</c:v>
                </c:pt>
                <c:pt idx="264">
                  <c:v>44033.405381951299</c:v>
                </c:pt>
                <c:pt idx="265">
                  <c:v>44033.405393525303</c:v>
                </c:pt>
                <c:pt idx="266">
                  <c:v>44033.405405099402</c:v>
                </c:pt>
                <c:pt idx="267">
                  <c:v>44033.4054166735</c:v>
                </c:pt>
                <c:pt idx="268">
                  <c:v>44033.405428247599</c:v>
                </c:pt>
                <c:pt idx="269">
                  <c:v>44033.405439821603</c:v>
                </c:pt>
                <c:pt idx="270">
                  <c:v>44033.405451395702</c:v>
                </c:pt>
                <c:pt idx="271">
                  <c:v>44033.4054629698</c:v>
                </c:pt>
                <c:pt idx="272">
                  <c:v>44033.405474543899</c:v>
                </c:pt>
                <c:pt idx="273">
                  <c:v>44033.405486117997</c:v>
                </c:pt>
                <c:pt idx="274">
                  <c:v>44033.405497692002</c:v>
                </c:pt>
                <c:pt idx="275">
                  <c:v>44033.4055092661</c:v>
                </c:pt>
                <c:pt idx="276">
                  <c:v>44033.405520840199</c:v>
                </c:pt>
                <c:pt idx="277">
                  <c:v>44033.405532414297</c:v>
                </c:pt>
                <c:pt idx="278">
                  <c:v>44033.405543988301</c:v>
                </c:pt>
                <c:pt idx="279">
                  <c:v>44033.4055555624</c:v>
                </c:pt>
                <c:pt idx="280">
                  <c:v>44033.405567136499</c:v>
                </c:pt>
                <c:pt idx="281">
                  <c:v>44033.405578710597</c:v>
                </c:pt>
                <c:pt idx="282">
                  <c:v>44033.405590284601</c:v>
                </c:pt>
                <c:pt idx="283">
                  <c:v>44033.4056018587</c:v>
                </c:pt>
                <c:pt idx="284">
                  <c:v>44033.405613432798</c:v>
                </c:pt>
                <c:pt idx="285">
                  <c:v>44033.405625006897</c:v>
                </c:pt>
                <c:pt idx="286">
                  <c:v>44033.405636581003</c:v>
                </c:pt>
                <c:pt idx="287">
                  <c:v>44033.405648155</c:v>
                </c:pt>
                <c:pt idx="288">
                  <c:v>44033.405659729098</c:v>
                </c:pt>
                <c:pt idx="289">
                  <c:v>44033.405671303197</c:v>
                </c:pt>
                <c:pt idx="290">
                  <c:v>44033.405682877303</c:v>
                </c:pt>
                <c:pt idx="291">
                  <c:v>44033.405694451299</c:v>
                </c:pt>
                <c:pt idx="292">
                  <c:v>44033.405706025398</c:v>
                </c:pt>
                <c:pt idx="293">
                  <c:v>44033.405717599497</c:v>
                </c:pt>
                <c:pt idx="294">
                  <c:v>44033.405729173603</c:v>
                </c:pt>
                <c:pt idx="295">
                  <c:v>44033.405740747599</c:v>
                </c:pt>
                <c:pt idx="296">
                  <c:v>44033.405752321698</c:v>
                </c:pt>
                <c:pt idx="297">
                  <c:v>44033.405763895797</c:v>
                </c:pt>
                <c:pt idx="298">
                  <c:v>44033.405775469902</c:v>
                </c:pt>
                <c:pt idx="299">
                  <c:v>44033.405787044001</c:v>
                </c:pt>
                <c:pt idx="300">
                  <c:v>44033.405798617998</c:v>
                </c:pt>
                <c:pt idx="301">
                  <c:v>44033.405810192096</c:v>
                </c:pt>
                <c:pt idx="302">
                  <c:v>44033.405821766202</c:v>
                </c:pt>
                <c:pt idx="303">
                  <c:v>44033.405833340301</c:v>
                </c:pt>
                <c:pt idx="304">
                  <c:v>44033.405844914298</c:v>
                </c:pt>
                <c:pt idx="305">
                  <c:v>44033.405856488404</c:v>
                </c:pt>
                <c:pt idx="306">
                  <c:v>44033.405868062502</c:v>
                </c:pt>
                <c:pt idx="307">
                  <c:v>44033.405879636601</c:v>
                </c:pt>
                <c:pt idx="308">
                  <c:v>44033.405891210597</c:v>
                </c:pt>
                <c:pt idx="309">
                  <c:v>44033.405902784703</c:v>
                </c:pt>
                <c:pt idx="310">
                  <c:v>44033.405914358802</c:v>
                </c:pt>
                <c:pt idx="311">
                  <c:v>44033.405925932901</c:v>
                </c:pt>
                <c:pt idx="312">
                  <c:v>44033.405937506897</c:v>
                </c:pt>
                <c:pt idx="313">
                  <c:v>44033.405949081003</c:v>
                </c:pt>
                <c:pt idx="314">
                  <c:v>44033.405960655102</c:v>
                </c:pt>
                <c:pt idx="315">
                  <c:v>44033.4059722292</c:v>
                </c:pt>
                <c:pt idx="316">
                  <c:v>44033.405983803299</c:v>
                </c:pt>
                <c:pt idx="317">
                  <c:v>44033.405995377303</c:v>
                </c:pt>
                <c:pt idx="318">
                  <c:v>44033.406006951402</c:v>
                </c:pt>
                <c:pt idx="319">
                  <c:v>44033.4060185255</c:v>
                </c:pt>
                <c:pt idx="320">
                  <c:v>44033.406030099599</c:v>
                </c:pt>
                <c:pt idx="321">
                  <c:v>44033.406041673603</c:v>
                </c:pt>
                <c:pt idx="322">
                  <c:v>44033.406053247701</c:v>
                </c:pt>
                <c:pt idx="323">
                  <c:v>44033.4060648218</c:v>
                </c:pt>
                <c:pt idx="324">
                  <c:v>44033.406076395899</c:v>
                </c:pt>
                <c:pt idx="325">
                  <c:v>44033.406087969903</c:v>
                </c:pt>
                <c:pt idx="326">
                  <c:v>44033.406099544001</c:v>
                </c:pt>
                <c:pt idx="327">
                  <c:v>44033.4061111181</c:v>
                </c:pt>
                <c:pt idx="328">
                  <c:v>44033.406122692199</c:v>
                </c:pt>
                <c:pt idx="329">
                  <c:v>44033.406134266297</c:v>
                </c:pt>
                <c:pt idx="330">
                  <c:v>44033.406145840301</c:v>
                </c:pt>
                <c:pt idx="331">
                  <c:v>44033.4061574144</c:v>
                </c:pt>
                <c:pt idx="332">
                  <c:v>44033.406168988498</c:v>
                </c:pt>
                <c:pt idx="333">
                  <c:v>44033.406180562597</c:v>
                </c:pt>
                <c:pt idx="334">
                  <c:v>44033.406192136601</c:v>
                </c:pt>
                <c:pt idx="335">
                  <c:v>44033.4062037107</c:v>
                </c:pt>
                <c:pt idx="336">
                  <c:v>44033.406215284798</c:v>
                </c:pt>
                <c:pt idx="337">
                  <c:v>44033.406226858897</c:v>
                </c:pt>
                <c:pt idx="338">
                  <c:v>44033.406238432901</c:v>
                </c:pt>
                <c:pt idx="339">
                  <c:v>44033.406250006999</c:v>
                </c:pt>
                <c:pt idx="340">
                  <c:v>44033.406261581098</c:v>
                </c:pt>
                <c:pt idx="341">
                  <c:v>44033.406273155197</c:v>
                </c:pt>
                <c:pt idx="342">
                  <c:v>44033.406284729303</c:v>
                </c:pt>
                <c:pt idx="343">
                  <c:v>44033.406296303299</c:v>
                </c:pt>
                <c:pt idx="344">
                  <c:v>44033.406307877398</c:v>
                </c:pt>
                <c:pt idx="345">
                  <c:v>44033.406319451497</c:v>
                </c:pt>
                <c:pt idx="346">
                  <c:v>44033.406331025602</c:v>
                </c:pt>
                <c:pt idx="347">
                  <c:v>44033.406342599599</c:v>
                </c:pt>
                <c:pt idx="348">
                  <c:v>44033.406354173698</c:v>
                </c:pt>
                <c:pt idx="349">
                  <c:v>44033.406365747796</c:v>
                </c:pt>
                <c:pt idx="350">
                  <c:v>44033.406377321902</c:v>
                </c:pt>
                <c:pt idx="351">
                  <c:v>44033.406388895899</c:v>
                </c:pt>
                <c:pt idx="352">
                  <c:v>44033.406400469998</c:v>
                </c:pt>
                <c:pt idx="353">
                  <c:v>44033.406412044103</c:v>
                </c:pt>
                <c:pt idx="354">
                  <c:v>44033.406423618202</c:v>
                </c:pt>
                <c:pt idx="355">
                  <c:v>44033.406435192199</c:v>
                </c:pt>
                <c:pt idx="356">
                  <c:v>44033.406446766297</c:v>
                </c:pt>
                <c:pt idx="357">
                  <c:v>44033.406458340403</c:v>
                </c:pt>
                <c:pt idx="358">
                  <c:v>44033.406469914502</c:v>
                </c:pt>
                <c:pt idx="359">
                  <c:v>44033.406481488601</c:v>
                </c:pt>
                <c:pt idx="360">
                  <c:v>44033.406493062597</c:v>
                </c:pt>
                <c:pt idx="361">
                  <c:v>44033.406504636703</c:v>
                </c:pt>
                <c:pt idx="362">
                  <c:v>44033.406516210802</c:v>
                </c:pt>
                <c:pt idx="363">
                  <c:v>44033.4065277849</c:v>
                </c:pt>
                <c:pt idx="364">
                  <c:v>44033.406539358897</c:v>
                </c:pt>
                <c:pt idx="365">
                  <c:v>44033.406550933003</c:v>
                </c:pt>
                <c:pt idx="366">
                  <c:v>44033.406562507102</c:v>
                </c:pt>
                <c:pt idx="367">
                  <c:v>44033.4065740812</c:v>
                </c:pt>
                <c:pt idx="368">
                  <c:v>44033.406585655197</c:v>
                </c:pt>
                <c:pt idx="369">
                  <c:v>44033.406597229303</c:v>
                </c:pt>
                <c:pt idx="370">
                  <c:v>44033.406608803401</c:v>
                </c:pt>
                <c:pt idx="371">
                  <c:v>44033.4066203775</c:v>
                </c:pt>
                <c:pt idx="372">
                  <c:v>44033.406631951599</c:v>
                </c:pt>
                <c:pt idx="373">
                  <c:v>44033.406643525603</c:v>
                </c:pt>
                <c:pt idx="374">
                  <c:v>44033.406655099701</c:v>
                </c:pt>
                <c:pt idx="375">
                  <c:v>44033.4066666738</c:v>
                </c:pt>
                <c:pt idx="376">
                  <c:v>44033.406678247899</c:v>
                </c:pt>
                <c:pt idx="377">
                  <c:v>44033.406689821903</c:v>
                </c:pt>
                <c:pt idx="378">
                  <c:v>44033.406701396001</c:v>
                </c:pt>
                <c:pt idx="379">
                  <c:v>44033.4067129701</c:v>
                </c:pt>
                <c:pt idx="380">
                  <c:v>44033.406724544198</c:v>
                </c:pt>
                <c:pt idx="381">
                  <c:v>44033.406736118202</c:v>
                </c:pt>
                <c:pt idx="382">
                  <c:v>44033.406747692301</c:v>
                </c:pt>
                <c:pt idx="383">
                  <c:v>44033.4067592664</c:v>
                </c:pt>
                <c:pt idx="384">
                  <c:v>44033.406770840498</c:v>
                </c:pt>
                <c:pt idx="385">
                  <c:v>44033.406782414597</c:v>
                </c:pt>
                <c:pt idx="386">
                  <c:v>44033.406793988601</c:v>
                </c:pt>
                <c:pt idx="387">
                  <c:v>44033.406805562699</c:v>
                </c:pt>
                <c:pt idx="388">
                  <c:v>44033.406817136798</c:v>
                </c:pt>
                <c:pt idx="389">
                  <c:v>44033.406828710897</c:v>
                </c:pt>
                <c:pt idx="390">
                  <c:v>44033.406840284901</c:v>
                </c:pt>
                <c:pt idx="391">
                  <c:v>44033.406851858999</c:v>
                </c:pt>
                <c:pt idx="392">
                  <c:v>44033.406863433098</c:v>
                </c:pt>
                <c:pt idx="393">
                  <c:v>44033.406875007197</c:v>
                </c:pt>
                <c:pt idx="394">
                  <c:v>44033.406886581201</c:v>
                </c:pt>
                <c:pt idx="395">
                  <c:v>44033.406898155299</c:v>
                </c:pt>
                <c:pt idx="396">
                  <c:v>44033.406909729398</c:v>
                </c:pt>
                <c:pt idx="397">
                  <c:v>44033.406921303504</c:v>
                </c:pt>
                <c:pt idx="398">
                  <c:v>44033.406932877602</c:v>
                </c:pt>
                <c:pt idx="399">
                  <c:v>44033.406944451599</c:v>
                </c:pt>
                <c:pt idx="400">
                  <c:v>44033.406956025698</c:v>
                </c:pt>
                <c:pt idx="401">
                  <c:v>44033.406967599803</c:v>
                </c:pt>
                <c:pt idx="402">
                  <c:v>44033.406979173902</c:v>
                </c:pt>
                <c:pt idx="403">
                  <c:v>44033.406990747899</c:v>
                </c:pt>
                <c:pt idx="404">
                  <c:v>44033.407002321997</c:v>
                </c:pt>
                <c:pt idx="405">
                  <c:v>44033.407013896103</c:v>
                </c:pt>
                <c:pt idx="406">
                  <c:v>44033.407025470202</c:v>
                </c:pt>
                <c:pt idx="407">
                  <c:v>44033.407037044199</c:v>
                </c:pt>
                <c:pt idx="408">
                  <c:v>44033.407048618297</c:v>
                </c:pt>
                <c:pt idx="409">
                  <c:v>44033.407060192403</c:v>
                </c:pt>
                <c:pt idx="410">
                  <c:v>44033.407071766502</c:v>
                </c:pt>
                <c:pt idx="411">
                  <c:v>44033.407083340499</c:v>
                </c:pt>
                <c:pt idx="412">
                  <c:v>44033.407094914597</c:v>
                </c:pt>
                <c:pt idx="413">
                  <c:v>44033.407106488703</c:v>
                </c:pt>
                <c:pt idx="414">
                  <c:v>44033.407118062802</c:v>
                </c:pt>
                <c:pt idx="415">
                  <c:v>44033.4071296369</c:v>
                </c:pt>
                <c:pt idx="416">
                  <c:v>44033.407141210897</c:v>
                </c:pt>
                <c:pt idx="417">
                  <c:v>44033.407152785003</c:v>
                </c:pt>
                <c:pt idx="418">
                  <c:v>44033.407164359101</c:v>
                </c:pt>
                <c:pt idx="419">
                  <c:v>44033.4071759332</c:v>
                </c:pt>
                <c:pt idx="420">
                  <c:v>44033.407187507197</c:v>
                </c:pt>
                <c:pt idx="421">
                  <c:v>44033.407199081303</c:v>
                </c:pt>
                <c:pt idx="422">
                  <c:v>44033.407210655401</c:v>
                </c:pt>
                <c:pt idx="423">
                  <c:v>44033.4072222295</c:v>
                </c:pt>
                <c:pt idx="424">
                  <c:v>44033.407233803497</c:v>
                </c:pt>
                <c:pt idx="425">
                  <c:v>44033.407245377603</c:v>
                </c:pt>
                <c:pt idx="426">
                  <c:v>44033.407256951701</c:v>
                </c:pt>
                <c:pt idx="427">
                  <c:v>44033.4072685258</c:v>
                </c:pt>
                <c:pt idx="428">
                  <c:v>44033.407280099898</c:v>
                </c:pt>
                <c:pt idx="429">
                  <c:v>44033.407291673902</c:v>
                </c:pt>
                <c:pt idx="430">
                  <c:v>44033.407303248001</c:v>
                </c:pt>
                <c:pt idx="431">
                  <c:v>44033.4073148221</c:v>
                </c:pt>
                <c:pt idx="432">
                  <c:v>44033.407326396198</c:v>
                </c:pt>
                <c:pt idx="433">
                  <c:v>44033.407337970202</c:v>
                </c:pt>
                <c:pt idx="434">
                  <c:v>44033.407349544301</c:v>
                </c:pt>
                <c:pt idx="435">
                  <c:v>44033.407361118399</c:v>
                </c:pt>
                <c:pt idx="436">
                  <c:v>44033.407372692498</c:v>
                </c:pt>
                <c:pt idx="437">
                  <c:v>44033.407384266502</c:v>
                </c:pt>
                <c:pt idx="438">
                  <c:v>44033.407395840601</c:v>
                </c:pt>
                <c:pt idx="439">
                  <c:v>44033.407407414699</c:v>
                </c:pt>
                <c:pt idx="440">
                  <c:v>44033.407418988798</c:v>
                </c:pt>
                <c:pt idx="441">
                  <c:v>44033.407430562896</c:v>
                </c:pt>
                <c:pt idx="442">
                  <c:v>44033.4074421369</c:v>
                </c:pt>
                <c:pt idx="443">
                  <c:v>44033.407453710999</c:v>
                </c:pt>
                <c:pt idx="444">
                  <c:v>44033.407465285098</c:v>
                </c:pt>
                <c:pt idx="445">
                  <c:v>44033.407476859204</c:v>
                </c:pt>
                <c:pt idx="446">
                  <c:v>44033.4074884332</c:v>
                </c:pt>
                <c:pt idx="447">
                  <c:v>44033.407500007299</c:v>
                </c:pt>
                <c:pt idx="448">
                  <c:v>44033.407511581398</c:v>
                </c:pt>
                <c:pt idx="449">
                  <c:v>44033.407523155503</c:v>
                </c:pt>
                <c:pt idx="450">
                  <c:v>44033.4075347295</c:v>
                </c:pt>
                <c:pt idx="451">
                  <c:v>44033.407546303599</c:v>
                </c:pt>
                <c:pt idx="452">
                  <c:v>44033.407557877697</c:v>
                </c:pt>
                <c:pt idx="453">
                  <c:v>44033.407569451803</c:v>
                </c:pt>
                <c:pt idx="454">
                  <c:v>44033.407581025902</c:v>
                </c:pt>
                <c:pt idx="455">
                  <c:v>44033.407592599899</c:v>
                </c:pt>
                <c:pt idx="456">
                  <c:v>44033.407604173997</c:v>
                </c:pt>
                <c:pt idx="457">
                  <c:v>44033.407615748103</c:v>
                </c:pt>
                <c:pt idx="458">
                  <c:v>44033.407627322202</c:v>
                </c:pt>
                <c:pt idx="459">
                  <c:v>44033.407638896198</c:v>
                </c:pt>
                <c:pt idx="460">
                  <c:v>44033.407650470297</c:v>
                </c:pt>
                <c:pt idx="461">
                  <c:v>44033.407662044403</c:v>
                </c:pt>
                <c:pt idx="462">
                  <c:v>44033.407673618502</c:v>
                </c:pt>
                <c:pt idx="463">
                  <c:v>44033.407685192498</c:v>
                </c:pt>
                <c:pt idx="464">
                  <c:v>44033.407696766597</c:v>
                </c:pt>
                <c:pt idx="465">
                  <c:v>44033.407708340703</c:v>
                </c:pt>
                <c:pt idx="466">
                  <c:v>44033.407719914801</c:v>
                </c:pt>
                <c:pt idx="467">
                  <c:v>44033.407731488798</c:v>
                </c:pt>
                <c:pt idx="468">
                  <c:v>44033.407743062897</c:v>
                </c:pt>
                <c:pt idx="469">
                  <c:v>44033.407754637003</c:v>
                </c:pt>
                <c:pt idx="470">
                  <c:v>44033.407766211101</c:v>
                </c:pt>
                <c:pt idx="471">
                  <c:v>44033.4077777852</c:v>
                </c:pt>
                <c:pt idx="472">
                  <c:v>44033.407789359197</c:v>
                </c:pt>
                <c:pt idx="473">
                  <c:v>44033.407800933302</c:v>
                </c:pt>
                <c:pt idx="474">
                  <c:v>44033.407812507401</c:v>
                </c:pt>
                <c:pt idx="475">
                  <c:v>44033.4078240815</c:v>
                </c:pt>
                <c:pt idx="476">
                  <c:v>44033.407835655496</c:v>
                </c:pt>
                <c:pt idx="477">
                  <c:v>44033.407847229602</c:v>
                </c:pt>
                <c:pt idx="478">
                  <c:v>44033.407858803701</c:v>
                </c:pt>
                <c:pt idx="479">
                  <c:v>44033.4078703778</c:v>
                </c:pt>
                <c:pt idx="480">
                  <c:v>44033.407881951804</c:v>
                </c:pt>
                <c:pt idx="481">
                  <c:v>44033.407893525902</c:v>
                </c:pt>
                <c:pt idx="482">
                  <c:v>44033.407905100001</c:v>
                </c:pt>
                <c:pt idx="483">
                  <c:v>44033.407916674099</c:v>
                </c:pt>
                <c:pt idx="484">
                  <c:v>44033.407928248198</c:v>
                </c:pt>
                <c:pt idx="485">
                  <c:v>44033.407939822202</c:v>
                </c:pt>
                <c:pt idx="486">
                  <c:v>44033.407951396301</c:v>
                </c:pt>
                <c:pt idx="487">
                  <c:v>44033.407962970399</c:v>
                </c:pt>
                <c:pt idx="488">
                  <c:v>44033.407974544498</c:v>
                </c:pt>
                <c:pt idx="489">
                  <c:v>44033.407986118502</c:v>
                </c:pt>
                <c:pt idx="490">
                  <c:v>44033.4079976926</c:v>
                </c:pt>
                <c:pt idx="491">
                  <c:v>44033.408009266699</c:v>
                </c:pt>
                <c:pt idx="492">
                  <c:v>44033.408020840798</c:v>
                </c:pt>
                <c:pt idx="493">
                  <c:v>44033.408032414802</c:v>
                </c:pt>
                <c:pt idx="494">
                  <c:v>44033.4080439889</c:v>
                </c:pt>
                <c:pt idx="495">
                  <c:v>44033.408055562999</c:v>
                </c:pt>
                <c:pt idx="496">
                  <c:v>44033.408067137098</c:v>
                </c:pt>
                <c:pt idx="497">
                  <c:v>44033.408078711203</c:v>
                </c:pt>
                <c:pt idx="498">
                  <c:v>44033.4080902852</c:v>
                </c:pt>
                <c:pt idx="499">
                  <c:v>44033.408101859299</c:v>
                </c:pt>
                <c:pt idx="500">
                  <c:v>44033.408113433397</c:v>
                </c:pt>
                <c:pt idx="501">
                  <c:v>44033.408125007503</c:v>
                </c:pt>
                <c:pt idx="502">
                  <c:v>44033.4081365815</c:v>
                </c:pt>
                <c:pt idx="503">
                  <c:v>44033.408148155599</c:v>
                </c:pt>
                <c:pt idx="504">
                  <c:v>44033.408159729697</c:v>
                </c:pt>
                <c:pt idx="505">
                  <c:v>44033.408171303803</c:v>
                </c:pt>
                <c:pt idx="506">
                  <c:v>44033.4081828778</c:v>
                </c:pt>
                <c:pt idx="507">
                  <c:v>44033.408194451898</c:v>
                </c:pt>
                <c:pt idx="508">
                  <c:v>44033.408206025997</c:v>
                </c:pt>
                <c:pt idx="509">
                  <c:v>44033.408217600103</c:v>
                </c:pt>
                <c:pt idx="510">
                  <c:v>44033.408229174202</c:v>
                </c:pt>
                <c:pt idx="511">
                  <c:v>44033.408240748198</c:v>
                </c:pt>
                <c:pt idx="512">
                  <c:v>44033.408252322297</c:v>
                </c:pt>
                <c:pt idx="513">
                  <c:v>44033.408263896403</c:v>
                </c:pt>
                <c:pt idx="514">
                  <c:v>44033.408275470501</c:v>
                </c:pt>
                <c:pt idx="515">
                  <c:v>44033.408287044498</c:v>
                </c:pt>
                <c:pt idx="516">
                  <c:v>44033.408298618597</c:v>
                </c:pt>
                <c:pt idx="517">
                  <c:v>44033.408310192703</c:v>
                </c:pt>
                <c:pt idx="518">
                  <c:v>44033.408321766801</c:v>
                </c:pt>
                <c:pt idx="519">
                  <c:v>44033.408333340798</c:v>
                </c:pt>
                <c:pt idx="520">
                  <c:v>44033.408344914897</c:v>
                </c:pt>
                <c:pt idx="521">
                  <c:v>44033.408356489002</c:v>
                </c:pt>
                <c:pt idx="522">
                  <c:v>44033.408368063101</c:v>
                </c:pt>
                <c:pt idx="523">
                  <c:v>44033.408379637098</c:v>
                </c:pt>
                <c:pt idx="524">
                  <c:v>44033.408391211196</c:v>
                </c:pt>
                <c:pt idx="525">
                  <c:v>44033.408402785302</c:v>
                </c:pt>
                <c:pt idx="526">
                  <c:v>44033.408414359401</c:v>
                </c:pt>
                <c:pt idx="527">
                  <c:v>44033.4084259335</c:v>
                </c:pt>
                <c:pt idx="528">
                  <c:v>44033.408437507504</c:v>
                </c:pt>
                <c:pt idx="529">
                  <c:v>44033.408449081602</c:v>
                </c:pt>
                <c:pt idx="530">
                  <c:v>44033.408460655701</c:v>
                </c:pt>
                <c:pt idx="531">
                  <c:v>44033.408472229799</c:v>
                </c:pt>
                <c:pt idx="532">
                  <c:v>44033.408483803803</c:v>
                </c:pt>
                <c:pt idx="533">
                  <c:v>44033.408495377902</c:v>
                </c:pt>
                <c:pt idx="534">
                  <c:v>44033.408506952001</c:v>
                </c:pt>
                <c:pt idx="535">
                  <c:v>44033.408518526099</c:v>
                </c:pt>
                <c:pt idx="536">
                  <c:v>44033.408530100103</c:v>
                </c:pt>
                <c:pt idx="537">
                  <c:v>44033.408541674202</c:v>
                </c:pt>
                <c:pt idx="538">
                  <c:v>44033.4085532483</c:v>
                </c:pt>
                <c:pt idx="539">
                  <c:v>44033.408564822399</c:v>
                </c:pt>
                <c:pt idx="540">
                  <c:v>44033.408576396498</c:v>
                </c:pt>
                <c:pt idx="541">
                  <c:v>44033.408587970502</c:v>
                </c:pt>
                <c:pt idx="542">
                  <c:v>44033.4085995446</c:v>
                </c:pt>
                <c:pt idx="543">
                  <c:v>44033.408611118699</c:v>
                </c:pt>
                <c:pt idx="544">
                  <c:v>44033.408622692798</c:v>
                </c:pt>
                <c:pt idx="545">
                  <c:v>44033.408634266802</c:v>
                </c:pt>
                <c:pt idx="546">
                  <c:v>44033.4086458409</c:v>
                </c:pt>
                <c:pt idx="547">
                  <c:v>44033.408657414999</c:v>
                </c:pt>
                <c:pt idx="548">
                  <c:v>44033.408668989097</c:v>
                </c:pt>
                <c:pt idx="549">
                  <c:v>44033.408680563101</c:v>
                </c:pt>
                <c:pt idx="550">
                  <c:v>44033.4086921372</c:v>
                </c:pt>
                <c:pt idx="551">
                  <c:v>44033.408703711299</c:v>
                </c:pt>
                <c:pt idx="552">
                  <c:v>44033.408715285397</c:v>
                </c:pt>
                <c:pt idx="553">
                  <c:v>44033.408726859503</c:v>
                </c:pt>
                <c:pt idx="554">
                  <c:v>44033.4087384335</c:v>
                </c:pt>
                <c:pt idx="555">
                  <c:v>44033.408750007598</c:v>
                </c:pt>
                <c:pt idx="556">
                  <c:v>44033.408761581697</c:v>
                </c:pt>
                <c:pt idx="557">
                  <c:v>44033.408773155803</c:v>
                </c:pt>
                <c:pt idx="558">
                  <c:v>44033.4087847298</c:v>
                </c:pt>
                <c:pt idx="559">
                  <c:v>44033.408796303898</c:v>
                </c:pt>
                <c:pt idx="560">
                  <c:v>44033.408807877997</c:v>
                </c:pt>
                <c:pt idx="561">
                  <c:v>44033.408819452103</c:v>
                </c:pt>
                <c:pt idx="562">
                  <c:v>44033.4088310261</c:v>
                </c:pt>
                <c:pt idx="563">
                  <c:v>44033.408842600198</c:v>
                </c:pt>
                <c:pt idx="564">
                  <c:v>44033.408854174297</c:v>
                </c:pt>
                <c:pt idx="565">
                  <c:v>44033.408865748403</c:v>
                </c:pt>
                <c:pt idx="566">
                  <c:v>44033.408877322501</c:v>
                </c:pt>
                <c:pt idx="567">
                  <c:v>44033.408888896498</c:v>
                </c:pt>
                <c:pt idx="568">
                  <c:v>44033.408900470597</c:v>
                </c:pt>
                <c:pt idx="569">
                  <c:v>44033.408912044702</c:v>
                </c:pt>
                <c:pt idx="570">
                  <c:v>44033.408923618801</c:v>
                </c:pt>
                <c:pt idx="571">
                  <c:v>44033.408935192798</c:v>
                </c:pt>
                <c:pt idx="572">
                  <c:v>44033.408946766896</c:v>
                </c:pt>
                <c:pt idx="573">
                  <c:v>44033.408958341002</c:v>
                </c:pt>
                <c:pt idx="574">
                  <c:v>44033.408969915101</c:v>
                </c:pt>
                <c:pt idx="575">
                  <c:v>44033.408981489098</c:v>
                </c:pt>
                <c:pt idx="576">
                  <c:v>44033.408993063204</c:v>
                </c:pt>
                <c:pt idx="577">
                  <c:v>44033.409004637302</c:v>
                </c:pt>
                <c:pt idx="578">
                  <c:v>44033.409016211401</c:v>
                </c:pt>
                <c:pt idx="579">
                  <c:v>44033.409027785397</c:v>
                </c:pt>
                <c:pt idx="580">
                  <c:v>44033.409039359503</c:v>
                </c:pt>
                <c:pt idx="581">
                  <c:v>44033.409050933602</c:v>
                </c:pt>
                <c:pt idx="582">
                  <c:v>44033.409062507701</c:v>
                </c:pt>
                <c:pt idx="583">
                  <c:v>44033.409074081799</c:v>
                </c:pt>
                <c:pt idx="584">
                  <c:v>44033.409085655803</c:v>
                </c:pt>
                <c:pt idx="585">
                  <c:v>44033.409097229902</c:v>
                </c:pt>
                <c:pt idx="586">
                  <c:v>44033.409108804</c:v>
                </c:pt>
                <c:pt idx="587">
                  <c:v>44033.409120378099</c:v>
                </c:pt>
                <c:pt idx="588">
                  <c:v>44033.409131952103</c:v>
                </c:pt>
                <c:pt idx="589">
                  <c:v>44033.409143526202</c:v>
                </c:pt>
                <c:pt idx="590">
                  <c:v>44033.4091551003</c:v>
                </c:pt>
                <c:pt idx="591">
                  <c:v>44033.409166674399</c:v>
                </c:pt>
                <c:pt idx="592">
                  <c:v>44033.409178248403</c:v>
                </c:pt>
                <c:pt idx="593">
                  <c:v>44033.409189822502</c:v>
                </c:pt>
                <c:pt idx="594">
                  <c:v>44033.4092013966</c:v>
                </c:pt>
                <c:pt idx="595">
                  <c:v>44033.409212970699</c:v>
                </c:pt>
                <c:pt idx="596">
                  <c:v>44033.409224544797</c:v>
                </c:pt>
                <c:pt idx="597">
                  <c:v>44033.409236118801</c:v>
                </c:pt>
                <c:pt idx="598">
                  <c:v>44033.4092476929</c:v>
                </c:pt>
                <c:pt idx="599">
                  <c:v>44033.409259266999</c:v>
                </c:pt>
                <c:pt idx="600">
                  <c:v>44033.409270841097</c:v>
                </c:pt>
                <c:pt idx="601">
                  <c:v>44033.409282415101</c:v>
                </c:pt>
                <c:pt idx="602">
                  <c:v>44033.4092939892</c:v>
                </c:pt>
                <c:pt idx="603">
                  <c:v>44033.409305563298</c:v>
                </c:pt>
                <c:pt idx="604">
                  <c:v>44033.409317137397</c:v>
                </c:pt>
                <c:pt idx="605">
                  <c:v>44033.409328711401</c:v>
                </c:pt>
                <c:pt idx="606">
                  <c:v>44033.4093402855</c:v>
                </c:pt>
                <c:pt idx="607">
                  <c:v>44033.409351859598</c:v>
                </c:pt>
                <c:pt idx="608">
                  <c:v>44033.409363433697</c:v>
                </c:pt>
                <c:pt idx="609">
                  <c:v>44033.409375007803</c:v>
                </c:pt>
                <c:pt idx="610">
                  <c:v>44033.409386581799</c:v>
                </c:pt>
                <c:pt idx="611">
                  <c:v>44033.409398155898</c:v>
                </c:pt>
                <c:pt idx="612">
                  <c:v>44033.409409729997</c:v>
                </c:pt>
                <c:pt idx="613">
                  <c:v>44033.409421304103</c:v>
                </c:pt>
                <c:pt idx="614">
                  <c:v>44033.409432878099</c:v>
                </c:pt>
                <c:pt idx="615">
                  <c:v>44033.409444452198</c:v>
                </c:pt>
                <c:pt idx="616">
                  <c:v>44033.409456026297</c:v>
                </c:pt>
                <c:pt idx="617">
                  <c:v>44033.409467600402</c:v>
                </c:pt>
                <c:pt idx="618">
                  <c:v>44033.409479174399</c:v>
                </c:pt>
                <c:pt idx="619">
                  <c:v>44033.409490748498</c:v>
                </c:pt>
                <c:pt idx="620">
                  <c:v>44033.409502322596</c:v>
                </c:pt>
                <c:pt idx="621">
                  <c:v>44033.409513896702</c:v>
                </c:pt>
                <c:pt idx="622">
                  <c:v>44033.409525470699</c:v>
                </c:pt>
                <c:pt idx="623">
                  <c:v>44033.409537044798</c:v>
                </c:pt>
                <c:pt idx="624">
                  <c:v>44033.409548618904</c:v>
                </c:pt>
                <c:pt idx="625">
                  <c:v>44033.409560193002</c:v>
                </c:pt>
                <c:pt idx="626">
                  <c:v>44033.409571767101</c:v>
                </c:pt>
                <c:pt idx="627">
                  <c:v>44033.409583341097</c:v>
                </c:pt>
                <c:pt idx="628">
                  <c:v>44033.409594915203</c:v>
                </c:pt>
                <c:pt idx="629">
                  <c:v>44033.409606489302</c:v>
                </c:pt>
                <c:pt idx="630">
                  <c:v>44033.409618063401</c:v>
                </c:pt>
                <c:pt idx="631">
                  <c:v>44033.409629637397</c:v>
                </c:pt>
                <c:pt idx="632">
                  <c:v>44033.409641211503</c:v>
                </c:pt>
                <c:pt idx="633">
                  <c:v>44033.409652785602</c:v>
                </c:pt>
                <c:pt idx="634">
                  <c:v>44033.4096643597</c:v>
                </c:pt>
                <c:pt idx="635">
                  <c:v>44033.409675933697</c:v>
                </c:pt>
                <c:pt idx="636">
                  <c:v>44033.409687507803</c:v>
                </c:pt>
                <c:pt idx="637">
                  <c:v>44033.409699081902</c:v>
                </c:pt>
                <c:pt idx="638">
                  <c:v>44033.409710656</c:v>
                </c:pt>
                <c:pt idx="639">
                  <c:v>44033.409722230099</c:v>
                </c:pt>
                <c:pt idx="640">
                  <c:v>44033.409733804103</c:v>
                </c:pt>
                <c:pt idx="641">
                  <c:v>44033.409745378201</c:v>
                </c:pt>
                <c:pt idx="642">
                  <c:v>44033.4097569523</c:v>
                </c:pt>
                <c:pt idx="643">
                  <c:v>44033.409768526399</c:v>
                </c:pt>
                <c:pt idx="644">
                  <c:v>44033.409780100403</c:v>
                </c:pt>
                <c:pt idx="645">
                  <c:v>44033.409791674501</c:v>
                </c:pt>
                <c:pt idx="646">
                  <c:v>44033.4098032486</c:v>
                </c:pt>
                <c:pt idx="647">
                  <c:v>44033.409814822699</c:v>
                </c:pt>
                <c:pt idx="648">
                  <c:v>44033.409826396703</c:v>
                </c:pt>
                <c:pt idx="649">
                  <c:v>44033.409837970801</c:v>
                </c:pt>
                <c:pt idx="650">
                  <c:v>44033.4098495449</c:v>
                </c:pt>
                <c:pt idx="651">
                  <c:v>44033.409861118998</c:v>
                </c:pt>
                <c:pt idx="652">
                  <c:v>44033.409872693097</c:v>
                </c:pt>
                <c:pt idx="653">
                  <c:v>44033.409884267101</c:v>
                </c:pt>
                <c:pt idx="654">
                  <c:v>44033.4098958412</c:v>
                </c:pt>
                <c:pt idx="655">
                  <c:v>44033.409907415298</c:v>
                </c:pt>
                <c:pt idx="656">
                  <c:v>44033.409918989397</c:v>
                </c:pt>
                <c:pt idx="657">
                  <c:v>44033.409930563401</c:v>
                </c:pt>
                <c:pt idx="658">
                  <c:v>44033.409942137499</c:v>
                </c:pt>
                <c:pt idx="659">
                  <c:v>44033.409953711598</c:v>
                </c:pt>
                <c:pt idx="660">
                  <c:v>44033.409965285697</c:v>
                </c:pt>
                <c:pt idx="661">
                  <c:v>44033.409976859701</c:v>
                </c:pt>
                <c:pt idx="662">
                  <c:v>44033.409988433799</c:v>
                </c:pt>
                <c:pt idx="663">
                  <c:v>44033.410000007898</c:v>
                </c:pt>
                <c:pt idx="664">
                  <c:v>44033.410011581997</c:v>
                </c:pt>
                <c:pt idx="665">
                  <c:v>44033.410023156102</c:v>
                </c:pt>
                <c:pt idx="666">
                  <c:v>44033.410034730099</c:v>
                </c:pt>
                <c:pt idx="667">
                  <c:v>44033.410046304198</c:v>
                </c:pt>
                <c:pt idx="668">
                  <c:v>44033.410057878304</c:v>
                </c:pt>
                <c:pt idx="669">
                  <c:v>44033.410069452402</c:v>
                </c:pt>
                <c:pt idx="670">
                  <c:v>44033.410081026399</c:v>
                </c:pt>
                <c:pt idx="671">
                  <c:v>44033.410092600498</c:v>
                </c:pt>
                <c:pt idx="672">
                  <c:v>44033.410104174603</c:v>
                </c:pt>
                <c:pt idx="673">
                  <c:v>44033.410115748702</c:v>
                </c:pt>
                <c:pt idx="674">
                  <c:v>44033.410127322699</c:v>
                </c:pt>
                <c:pt idx="675">
                  <c:v>44033.410138896797</c:v>
                </c:pt>
                <c:pt idx="676">
                  <c:v>44033.410150470903</c:v>
                </c:pt>
                <c:pt idx="677">
                  <c:v>44033.410162045002</c:v>
                </c:pt>
                <c:pt idx="678">
                  <c:v>44033.410173618999</c:v>
                </c:pt>
                <c:pt idx="679">
                  <c:v>44033.410185193097</c:v>
                </c:pt>
                <c:pt idx="680">
                  <c:v>44033.410196767203</c:v>
                </c:pt>
                <c:pt idx="681">
                  <c:v>44033.410208341302</c:v>
                </c:pt>
                <c:pt idx="682">
                  <c:v>44033.4102199154</c:v>
                </c:pt>
                <c:pt idx="683">
                  <c:v>44033.410231489397</c:v>
                </c:pt>
                <c:pt idx="684">
                  <c:v>44033.410243063503</c:v>
                </c:pt>
                <c:pt idx="685">
                  <c:v>44033.410254637602</c:v>
                </c:pt>
                <c:pt idx="686">
                  <c:v>44033.4102662117</c:v>
                </c:pt>
                <c:pt idx="687">
                  <c:v>44033.410277785697</c:v>
                </c:pt>
                <c:pt idx="688">
                  <c:v>44033.410289359803</c:v>
                </c:pt>
                <c:pt idx="689">
                  <c:v>44033.410300933901</c:v>
                </c:pt>
                <c:pt idx="690">
                  <c:v>44033.410312508</c:v>
                </c:pt>
                <c:pt idx="691">
                  <c:v>44033.410324081997</c:v>
                </c:pt>
                <c:pt idx="692">
                  <c:v>44033.410335656103</c:v>
                </c:pt>
                <c:pt idx="693">
                  <c:v>44033.410347230201</c:v>
                </c:pt>
                <c:pt idx="694">
                  <c:v>44033.4103588043</c:v>
                </c:pt>
                <c:pt idx="695">
                  <c:v>44033.410370378399</c:v>
                </c:pt>
                <c:pt idx="696">
                  <c:v>44033.410381952403</c:v>
                </c:pt>
                <c:pt idx="697">
                  <c:v>44033.410393526501</c:v>
                </c:pt>
                <c:pt idx="698">
                  <c:v>44033.4104051006</c:v>
                </c:pt>
                <c:pt idx="699">
                  <c:v>44033.410416674698</c:v>
                </c:pt>
                <c:pt idx="700">
                  <c:v>44033.410428248702</c:v>
                </c:pt>
                <c:pt idx="701">
                  <c:v>44033.410439822801</c:v>
                </c:pt>
                <c:pt idx="702">
                  <c:v>44033.4104513969</c:v>
                </c:pt>
                <c:pt idx="703">
                  <c:v>44033.410462970998</c:v>
                </c:pt>
                <c:pt idx="704">
                  <c:v>44033.410474545002</c:v>
                </c:pt>
                <c:pt idx="705">
                  <c:v>44033.410486119101</c:v>
                </c:pt>
                <c:pt idx="706">
                  <c:v>44033.410497693199</c:v>
                </c:pt>
                <c:pt idx="707">
                  <c:v>44033.410509267298</c:v>
                </c:pt>
                <c:pt idx="708">
                  <c:v>44033.410520841397</c:v>
                </c:pt>
                <c:pt idx="709">
                  <c:v>44033.410532415401</c:v>
                </c:pt>
                <c:pt idx="710">
                  <c:v>44033.410543989499</c:v>
                </c:pt>
                <c:pt idx="711">
                  <c:v>44033.410555563598</c:v>
                </c:pt>
                <c:pt idx="712">
                  <c:v>44033.410567137696</c:v>
                </c:pt>
                <c:pt idx="713">
                  <c:v>44033.410578711701</c:v>
                </c:pt>
                <c:pt idx="714">
                  <c:v>44033.410590285799</c:v>
                </c:pt>
                <c:pt idx="715">
                  <c:v>44033.410601859898</c:v>
                </c:pt>
                <c:pt idx="716">
                  <c:v>44033.410613434004</c:v>
                </c:pt>
                <c:pt idx="717">
                  <c:v>44033.410625008</c:v>
                </c:pt>
                <c:pt idx="718">
                  <c:v>44033.410636582099</c:v>
                </c:pt>
                <c:pt idx="719">
                  <c:v>44033.410648156198</c:v>
                </c:pt>
                <c:pt idx="720">
                  <c:v>44033.410659730303</c:v>
                </c:pt>
                <c:pt idx="721">
                  <c:v>44033.410671304402</c:v>
                </c:pt>
                <c:pt idx="722">
                  <c:v>44033.410682878399</c:v>
                </c:pt>
                <c:pt idx="723">
                  <c:v>44033.410694452497</c:v>
                </c:pt>
                <c:pt idx="724">
                  <c:v>44033.410706026603</c:v>
                </c:pt>
                <c:pt idx="725">
                  <c:v>44033.410717600702</c:v>
                </c:pt>
                <c:pt idx="726">
                  <c:v>44033.410729174699</c:v>
                </c:pt>
                <c:pt idx="727">
                  <c:v>44033.410740748797</c:v>
                </c:pt>
                <c:pt idx="728">
                  <c:v>44033.410752322903</c:v>
                </c:pt>
                <c:pt idx="729">
                  <c:v>44033.410763897002</c:v>
                </c:pt>
                <c:pt idx="730">
                  <c:v>44033.410775470998</c:v>
                </c:pt>
                <c:pt idx="731">
                  <c:v>44033.410787045097</c:v>
                </c:pt>
                <c:pt idx="732">
                  <c:v>44033.410798619203</c:v>
                </c:pt>
                <c:pt idx="733">
                  <c:v>44033.410810193302</c:v>
                </c:pt>
                <c:pt idx="734">
                  <c:v>44033.410821767298</c:v>
                </c:pt>
                <c:pt idx="735">
                  <c:v>44033.410833341397</c:v>
                </c:pt>
                <c:pt idx="736">
                  <c:v>44033.410844915503</c:v>
                </c:pt>
                <c:pt idx="737">
                  <c:v>44033.410856489601</c:v>
                </c:pt>
                <c:pt idx="738">
                  <c:v>44033.4108680637</c:v>
                </c:pt>
                <c:pt idx="739">
                  <c:v>44033.410879637697</c:v>
                </c:pt>
                <c:pt idx="740">
                  <c:v>44033.410891211803</c:v>
                </c:pt>
                <c:pt idx="741">
                  <c:v>44033.410902785901</c:v>
                </c:pt>
                <c:pt idx="742">
                  <c:v>44033.41091436</c:v>
                </c:pt>
                <c:pt idx="743">
                  <c:v>44033.410925933997</c:v>
                </c:pt>
                <c:pt idx="744">
                  <c:v>44033.410937508103</c:v>
                </c:pt>
                <c:pt idx="745">
                  <c:v>44033.410949082201</c:v>
                </c:pt>
                <c:pt idx="746">
                  <c:v>44033.4109606563</c:v>
                </c:pt>
                <c:pt idx="747">
                  <c:v>44033.410972230296</c:v>
                </c:pt>
                <c:pt idx="748">
                  <c:v>44033.410983804402</c:v>
                </c:pt>
                <c:pt idx="749">
                  <c:v>44033.410995378501</c:v>
                </c:pt>
                <c:pt idx="750">
                  <c:v>44033.4110069526</c:v>
                </c:pt>
                <c:pt idx="751">
                  <c:v>44033.411018526698</c:v>
                </c:pt>
                <c:pt idx="752">
                  <c:v>44033.411030100702</c:v>
                </c:pt>
                <c:pt idx="753">
                  <c:v>44033.411041674801</c:v>
                </c:pt>
                <c:pt idx="754">
                  <c:v>44033.411053248899</c:v>
                </c:pt>
                <c:pt idx="755">
                  <c:v>44033.411064822998</c:v>
                </c:pt>
                <c:pt idx="756">
                  <c:v>44033.411076397002</c:v>
                </c:pt>
                <c:pt idx="757">
                  <c:v>44033.411087971101</c:v>
                </c:pt>
                <c:pt idx="758">
                  <c:v>44033.411099545199</c:v>
                </c:pt>
                <c:pt idx="759">
                  <c:v>44033.411111119298</c:v>
                </c:pt>
                <c:pt idx="760">
                  <c:v>44033.411122693302</c:v>
                </c:pt>
                <c:pt idx="761">
                  <c:v>44033.4111342674</c:v>
                </c:pt>
                <c:pt idx="762">
                  <c:v>44033.411145841499</c:v>
                </c:pt>
                <c:pt idx="763">
                  <c:v>44033.411157415598</c:v>
                </c:pt>
                <c:pt idx="764">
                  <c:v>44033.411168989704</c:v>
                </c:pt>
                <c:pt idx="765">
                  <c:v>44033.4111805637</c:v>
                </c:pt>
                <c:pt idx="766">
                  <c:v>44033.411192137799</c:v>
                </c:pt>
                <c:pt idx="767">
                  <c:v>44033.411203711898</c:v>
                </c:pt>
                <c:pt idx="768">
                  <c:v>44033.411215286003</c:v>
                </c:pt>
                <c:pt idx="769">
                  <c:v>44033.41122686</c:v>
                </c:pt>
                <c:pt idx="770">
                  <c:v>44033.411238434099</c:v>
                </c:pt>
                <c:pt idx="771">
                  <c:v>44033.411250008197</c:v>
                </c:pt>
                <c:pt idx="772">
                  <c:v>44033.411261582303</c:v>
                </c:pt>
                <c:pt idx="773">
                  <c:v>44033.4112731563</c:v>
                </c:pt>
                <c:pt idx="774">
                  <c:v>44033.411284730399</c:v>
                </c:pt>
                <c:pt idx="775">
                  <c:v>44033.411296304497</c:v>
                </c:pt>
                <c:pt idx="776">
                  <c:v>44033.411307878603</c:v>
                </c:pt>
                <c:pt idx="777">
                  <c:v>44033.411319452702</c:v>
                </c:pt>
                <c:pt idx="778">
                  <c:v>44033.411331026698</c:v>
                </c:pt>
                <c:pt idx="779">
                  <c:v>44033.411342600797</c:v>
                </c:pt>
                <c:pt idx="780">
                  <c:v>44033.411354174903</c:v>
                </c:pt>
                <c:pt idx="781">
                  <c:v>44033.411365749002</c:v>
                </c:pt>
                <c:pt idx="782">
                  <c:v>44033.411377322998</c:v>
                </c:pt>
                <c:pt idx="783">
                  <c:v>44033.411388897097</c:v>
                </c:pt>
                <c:pt idx="784">
                  <c:v>44033.411400471203</c:v>
                </c:pt>
                <c:pt idx="785">
                  <c:v>44033.411412045301</c:v>
                </c:pt>
                <c:pt idx="786">
                  <c:v>44033.411423619298</c:v>
                </c:pt>
                <c:pt idx="787">
                  <c:v>44033.411435193397</c:v>
                </c:pt>
                <c:pt idx="788">
                  <c:v>44033.411446767503</c:v>
                </c:pt>
                <c:pt idx="789">
                  <c:v>44033.411458341601</c:v>
                </c:pt>
                <c:pt idx="790">
                  <c:v>44033.411469915598</c:v>
                </c:pt>
                <c:pt idx="791">
                  <c:v>44033.411481489697</c:v>
                </c:pt>
                <c:pt idx="792">
                  <c:v>44033.411493063802</c:v>
                </c:pt>
                <c:pt idx="793">
                  <c:v>44033.411504637901</c:v>
                </c:pt>
                <c:pt idx="794">
                  <c:v>44033.411516212</c:v>
                </c:pt>
                <c:pt idx="795">
                  <c:v>44033.411527785996</c:v>
                </c:pt>
                <c:pt idx="796">
                  <c:v>44033.411539360102</c:v>
                </c:pt>
                <c:pt idx="797">
                  <c:v>44033.411550934201</c:v>
                </c:pt>
                <c:pt idx="798">
                  <c:v>44033.4115625083</c:v>
                </c:pt>
                <c:pt idx="799">
                  <c:v>44033.411574082304</c:v>
                </c:pt>
                <c:pt idx="800">
                  <c:v>44033.411585656402</c:v>
                </c:pt>
                <c:pt idx="801">
                  <c:v>44033.411597230501</c:v>
                </c:pt>
                <c:pt idx="802">
                  <c:v>44033.411608804599</c:v>
                </c:pt>
                <c:pt idx="803">
                  <c:v>44033.411620378603</c:v>
                </c:pt>
                <c:pt idx="804">
                  <c:v>44033.411631952702</c:v>
                </c:pt>
                <c:pt idx="805">
                  <c:v>44033.411643526801</c:v>
                </c:pt>
                <c:pt idx="806">
                  <c:v>44033.411655100899</c:v>
                </c:pt>
                <c:pt idx="807">
                  <c:v>44033.411666674998</c:v>
                </c:pt>
                <c:pt idx="808">
                  <c:v>44033.411678249002</c:v>
                </c:pt>
                <c:pt idx="809">
                  <c:v>44033.4116898231</c:v>
                </c:pt>
                <c:pt idx="810">
                  <c:v>44033.411701397199</c:v>
                </c:pt>
                <c:pt idx="811">
                  <c:v>44033.411712971298</c:v>
                </c:pt>
                <c:pt idx="812">
                  <c:v>44033.411724545302</c:v>
                </c:pt>
                <c:pt idx="813">
                  <c:v>44033.4117361194</c:v>
                </c:pt>
                <c:pt idx="814">
                  <c:v>44033.411747693499</c:v>
                </c:pt>
                <c:pt idx="815">
                  <c:v>44033.411759267598</c:v>
                </c:pt>
                <c:pt idx="816">
                  <c:v>44033.411770841602</c:v>
                </c:pt>
                <c:pt idx="817">
                  <c:v>44033.4117824157</c:v>
                </c:pt>
                <c:pt idx="818">
                  <c:v>44033.411793989799</c:v>
                </c:pt>
                <c:pt idx="819">
                  <c:v>44033.411805563897</c:v>
                </c:pt>
                <c:pt idx="820">
                  <c:v>44033.411817138003</c:v>
                </c:pt>
                <c:pt idx="821">
                  <c:v>44033.411828712</c:v>
                </c:pt>
                <c:pt idx="822">
                  <c:v>44033.411840286099</c:v>
                </c:pt>
                <c:pt idx="823">
                  <c:v>44033.411851860197</c:v>
                </c:pt>
                <c:pt idx="824">
                  <c:v>44033.411863434303</c:v>
                </c:pt>
                <c:pt idx="825">
                  <c:v>44033.4118750083</c:v>
                </c:pt>
                <c:pt idx="826">
                  <c:v>44033.411886582398</c:v>
                </c:pt>
                <c:pt idx="827">
                  <c:v>44033.411898156497</c:v>
                </c:pt>
                <c:pt idx="828">
                  <c:v>44033.411909730603</c:v>
                </c:pt>
                <c:pt idx="829">
                  <c:v>44033.4119213046</c:v>
                </c:pt>
                <c:pt idx="830">
                  <c:v>44033.411932878698</c:v>
                </c:pt>
                <c:pt idx="831">
                  <c:v>44033.411944452797</c:v>
                </c:pt>
                <c:pt idx="832">
                  <c:v>44033.411956026903</c:v>
                </c:pt>
                <c:pt idx="833">
                  <c:v>44033.411967601001</c:v>
                </c:pt>
                <c:pt idx="834">
                  <c:v>44033.411979174998</c:v>
                </c:pt>
                <c:pt idx="835">
                  <c:v>44033.411990749097</c:v>
                </c:pt>
                <c:pt idx="836">
                  <c:v>44033.412002323203</c:v>
                </c:pt>
                <c:pt idx="837">
                  <c:v>44033.412013897301</c:v>
                </c:pt>
                <c:pt idx="838">
                  <c:v>44033.412025471298</c:v>
                </c:pt>
                <c:pt idx="839">
                  <c:v>44033.412037045397</c:v>
                </c:pt>
                <c:pt idx="840">
                  <c:v>44033.412048619502</c:v>
                </c:pt>
                <c:pt idx="841">
                  <c:v>44033.412060193601</c:v>
                </c:pt>
                <c:pt idx="842">
                  <c:v>44033.412071767598</c:v>
                </c:pt>
                <c:pt idx="843">
                  <c:v>44033.412083341696</c:v>
                </c:pt>
                <c:pt idx="844">
                  <c:v>44033.412094915802</c:v>
                </c:pt>
                <c:pt idx="845">
                  <c:v>44033.412106489901</c:v>
                </c:pt>
                <c:pt idx="846">
                  <c:v>44033.412118063898</c:v>
                </c:pt>
                <c:pt idx="847">
                  <c:v>44033.412129638004</c:v>
                </c:pt>
                <c:pt idx="848">
                  <c:v>44033.412141212102</c:v>
                </c:pt>
                <c:pt idx="849">
                  <c:v>44033.412152786201</c:v>
                </c:pt>
                <c:pt idx="850">
                  <c:v>44033.412164360299</c:v>
                </c:pt>
                <c:pt idx="851">
                  <c:v>44033.412175934303</c:v>
                </c:pt>
                <c:pt idx="852">
                  <c:v>44033.412187508402</c:v>
                </c:pt>
                <c:pt idx="853">
                  <c:v>44033.412199082501</c:v>
                </c:pt>
                <c:pt idx="854">
                  <c:v>44033.412210656599</c:v>
                </c:pt>
                <c:pt idx="855">
                  <c:v>44033.412222230603</c:v>
                </c:pt>
                <c:pt idx="856">
                  <c:v>44033.412233804702</c:v>
                </c:pt>
                <c:pt idx="857">
                  <c:v>44033.4122453788</c:v>
                </c:pt>
                <c:pt idx="858">
                  <c:v>44033.412256952899</c:v>
                </c:pt>
                <c:pt idx="859">
                  <c:v>44033.412268526903</c:v>
                </c:pt>
                <c:pt idx="860">
                  <c:v>44033.412280101002</c:v>
                </c:pt>
                <c:pt idx="861">
                  <c:v>44033.4122916751</c:v>
                </c:pt>
                <c:pt idx="862">
                  <c:v>44033.412303249199</c:v>
                </c:pt>
                <c:pt idx="863">
                  <c:v>44033.412314823297</c:v>
                </c:pt>
                <c:pt idx="864">
                  <c:v>44033.412326397302</c:v>
                </c:pt>
                <c:pt idx="865">
                  <c:v>44033.4123379714</c:v>
                </c:pt>
                <c:pt idx="866">
                  <c:v>44033.412349545499</c:v>
                </c:pt>
                <c:pt idx="867">
                  <c:v>44033.412361119597</c:v>
                </c:pt>
                <c:pt idx="868">
                  <c:v>44033.412372693601</c:v>
                </c:pt>
                <c:pt idx="869">
                  <c:v>44033.4123842677</c:v>
                </c:pt>
                <c:pt idx="870">
                  <c:v>44033.412395841799</c:v>
                </c:pt>
                <c:pt idx="871">
                  <c:v>44033.412407415897</c:v>
                </c:pt>
                <c:pt idx="872">
                  <c:v>44033.412418989901</c:v>
                </c:pt>
                <c:pt idx="873">
                  <c:v>44033.412430564</c:v>
                </c:pt>
                <c:pt idx="874">
                  <c:v>44033.412442138098</c:v>
                </c:pt>
                <c:pt idx="875">
                  <c:v>44033.412453712197</c:v>
                </c:pt>
                <c:pt idx="876">
                  <c:v>44033.412465286303</c:v>
                </c:pt>
                <c:pt idx="877">
                  <c:v>44033.4124768603</c:v>
                </c:pt>
                <c:pt idx="878">
                  <c:v>44033.412488434398</c:v>
                </c:pt>
                <c:pt idx="879">
                  <c:v>44033.412500008497</c:v>
                </c:pt>
                <c:pt idx="880">
                  <c:v>44033.412511582603</c:v>
                </c:pt>
                <c:pt idx="881">
                  <c:v>44033.412523156599</c:v>
                </c:pt>
                <c:pt idx="882">
                  <c:v>44033.412534730698</c:v>
                </c:pt>
                <c:pt idx="883">
                  <c:v>44033.412546304797</c:v>
                </c:pt>
                <c:pt idx="884">
                  <c:v>44033.412557878903</c:v>
                </c:pt>
                <c:pt idx="885">
                  <c:v>44033.412569452899</c:v>
                </c:pt>
                <c:pt idx="886">
                  <c:v>44033.412581026998</c:v>
                </c:pt>
                <c:pt idx="887">
                  <c:v>44033.412592601097</c:v>
                </c:pt>
                <c:pt idx="888">
                  <c:v>44033.412604175202</c:v>
                </c:pt>
                <c:pt idx="889">
                  <c:v>44033.412615749301</c:v>
                </c:pt>
                <c:pt idx="890">
                  <c:v>44033.412627323298</c:v>
                </c:pt>
                <c:pt idx="891">
                  <c:v>44033.412638897396</c:v>
                </c:pt>
                <c:pt idx="892">
                  <c:v>44033.412650471502</c:v>
                </c:pt>
                <c:pt idx="893">
                  <c:v>44033.412662045601</c:v>
                </c:pt>
                <c:pt idx="894">
                  <c:v>44033.412673619598</c:v>
                </c:pt>
                <c:pt idx="895">
                  <c:v>44033.412685193704</c:v>
                </c:pt>
                <c:pt idx="896">
                  <c:v>44033.412696767802</c:v>
                </c:pt>
                <c:pt idx="897">
                  <c:v>44033.412708341901</c:v>
                </c:pt>
                <c:pt idx="898">
                  <c:v>44033.412719915897</c:v>
                </c:pt>
                <c:pt idx="899">
                  <c:v>44033.412731490003</c:v>
                </c:pt>
                <c:pt idx="900">
                  <c:v>44033.412743064102</c:v>
                </c:pt>
                <c:pt idx="901">
                  <c:v>44033.412754638201</c:v>
                </c:pt>
                <c:pt idx="902">
                  <c:v>44033.412766212197</c:v>
                </c:pt>
                <c:pt idx="903">
                  <c:v>44033.412777786303</c:v>
                </c:pt>
                <c:pt idx="904">
                  <c:v>44033.412789360402</c:v>
                </c:pt>
                <c:pt idx="905">
                  <c:v>44033.4128009345</c:v>
                </c:pt>
                <c:pt idx="906">
                  <c:v>44033.412812508599</c:v>
                </c:pt>
                <c:pt idx="907">
                  <c:v>44033.412824082603</c:v>
                </c:pt>
                <c:pt idx="908">
                  <c:v>44033.412835656702</c:v>
                </c:pt>
                <c:pt idx="909">
                  <c:v>44033.4128472308</c:v>
                </c:pt>
                <c:pt idx="910">
                  <c:v>44033.412858804899</c:v>
                </c:pt>
                <c:pt idx="911">
                  <c:v>44033.412870378903</c:v>
                </c:pt>
                <c:pt idx="912">
                  <c:v>44033.412881953001</c:v>
                </c:pt>
                <c:pt idx="913">
                  <c:v>44033.4128935271</c:v>
                </c:pt>
                <c:pt idx="914">
                  <c:v>44033.412905101199</c:v>
                </c:pt>
                <c:pt idx="915">
                  <c:v>44033.412916675203</c:v>
                </c:pt>
                <c:pt idx="916">
                  <c:v>44033.412928249301</c:v>
                </c:pt>
                <c:pt idx="917">
                  <c:v>44033.4129398234</c:v>
                </c:pt>
                <c:pt idx="918">
                  <c:v>44033.412951397499</c:v>
                </c:pt>
                <c:pt idx="919">
                  <c:v>44033.412962971597</c:v>
                </c:pt>
                <c:pt idx="920">
                  <c:v>44033.412974545601</c:v>
                </c:pt>
                <c:pt idx="921">
                  <c:v>44033.4129861197</c:v>
                </c:pt>
                <c:pt idx="922">
                  <c:v>44033.412997693798</c:v>
                </c:pt>
                <c:pt idx="923">
                  <c:v>44033.413009267897</c:v>
                </c:pt>
                <c:pt idx="924">
                  <c:v>44033.413020841901</c:v>
                </c:pt>
                <c:pt idx="925">
                  <c:v>44033.413032416</c:v>
                </c:pt>
                <c:pt idx="926">
                  <c:v>44033.413043990098</c:v>
                </c:pt>
                <c:pt idx="927">
                  <c:v>44033.413055564197</c:v>
                </c:pt>
                <c:pt idx="928">
                  <c:v>44033.413067138201</c:v>
                </c:pt>
                <c:pt idx="929">
                  <c:v>44033.413078712299</c:v>
                </c:pt>
                <c:pt idx="930">
                  <c:v>44033.413090286398</c:v>
                </c:pt>
                <c:pt idx="931">
                  <c:v>44033.413101860497</c:v>
                </c:pt>
                <c:pt idx="932">
                  <c:v>44033.413113434603</c:v>
                </c:pt>
                <c:pt idx="933">
                  <c:v>44033.413125008599</c:v>
                </c:pt>
                <c:pt idx="934">
                  <c:v>44033.413136582698</c:v>
                </c:pt>
                <c:pt idx="935">
                  <c:v>44033.413148156797</c:v>
                </c:pt>
                <c:pt idx="936">
                  <c:v>44033.413159730902</c:v>
                </c:pt>
                <c:pt idx="937">
                  <c:v>44033.413171304899</c:v>
                </c:pt>
                <c:pt idx="938">
                  <c:v>44033.413182878998</c:v>
                </c:pt>
                <c:pt idx="939">
                  <c:v>44033.413194453096</c:v>
                </c:pt>
                <c:pt idx="940">
                  <c:v>44033.413206027202</c:v>
                </c:pt>
                <c:pt idx="941">
                  <c:v>44033.413217601199</c:v>
                </c:pt>
                <c:pt idx="942">
                  <c:v>44033.413229175298</c:v>
                </c:pt>
                <c:pt idx="943">
                  <c:v>44033.413240749403</c:v>
                </c:pt>
                <c:pt idx="944">
                  <c:v>44033.413252323502</c:v>
                </c:pt>
                <c:pt idx="945">
                  <c:v>44033.413263897499</c:v>
                </c:pt>
                <c:pt idx="946">
                  <c:v>44033.413275471597</c:v>
                </c:pt>
                <c:pt idx="947">
                  <c:v>44033.413287045703</c:v>
                </c:pt>
                <c:pt idx="948">
                  <c:v>44033.413298619802</c:v>
                </c:pt>
                <c:pt idx="949">
                  <c:v>44033.413310193901</c:v>
                </c:pt>
                <c:pt idx="950">
                  <c:v>44033.413321767897</c:v>
                </c:pt>
                <c:pt idx="951">
                  <c:v>44033.413333342003</c:v>
                </c:pt>
                <c:pt idx="952">
                  <c:v>44033.413344916102</c:v>
                </c:pt>
                <c:pt idx="953">
                  <c:v>44033.4133564902</c:v>
                </c:pt>
                <c:pt idx="954">
                  <c:v>44033.413368064197</c:v>
                </c:pt>
                <c:pt idx="955">
                  <c:v>44033.413379638303</c:v>
                </c:pt>
                <c:pt idx="956">
                  <c:v>44033.413391212402</c:v>
                </c:pt>
                <c:pt idx="957">
                  <c:v>44033.4134027865</c:v>
                </c:pt>
                <c:pt idx="958">
                  <c:v>44033.413414360497</c:v>
                </c:pt>
                <c:pt idx="959">
                  <c:v>44033.413425934603</c:v>
                </c:pt>
                <c:pt idx="960">
                  <c:v>44033.413437508701</c:v>
                </c:pt>
                <c:pt idx="961">
                  <c:v>44033.4134490828</c:v>
                </c:pt>
                <c:pt idx="962">
                  <c:v>44033.413460656899</c:v>
                </c:pt>
                <c:pt idx="963">
                  <c:v>44033.413472230903</c:v>
                </c:pt>
                <c:pt idx="964">
                  <c:v>44033.413483805001</c:v>
                </c:pt>
                <c:pt idx="965">
                  <c:v>44033.4134953791</c:v>
                </c:pt>
                <c:pt idx="966">
                  <c:v>44033.413506953199</c:v>
                </c:pt>
                <c:pt idx="967">
                  <c:v>44033.413518527203</c:v>
                </c:pt>
                <c:pt idx="968">
                  <c:v>44033.413530101301</c:v>
                </c:pt>
                <c:pt idx="969">
                  <c:v>44033.4135416754</c:v>
                </c:pt>
                <c:pt idx="970">
                  <c:v>44033.413553249498</c:v>
                </c:pt>
                <c:pt idx="971">
                  <c:v>44033.413564823502</c:v>
                </c:pt>
                <c:pt idx="972">
                  <c:v>44033.413576397601</c:v>
                </c:pt>
                <c:pt idx="973">
                  <c:v>44033.4135879717</c:v>
                </c:pt>
                <c:pt idx="974">
                  <c:v>44033.413599545798</c:v>
                </c:pt>
                <c:pt idx="975">
                  <c:v>44033.413611119897</c:v>
                </c:pt>
                <c:pt idx="976">
                  <c:v>44033.413622693901</c:v>
                </c:pt>
                <c:pt idx="977">
                  <c:v>44033.413634267999</c:v>
                </c:pt>
                <c:pt idx="978">
                  <c:v>44033.413645842098</c:v>
                </c:pt>
                <c:pt idx="979">
                  <c:v>44033.413657416197</c:v>
                </c:pt>
                <c:pt idx="980">
                  <c:v>44033.413668990201</c:v>
                </c:pt>
                <c:pt idx="981">
                  <c:v>44033.413680564299</c:v>
                </c:pt>
                <c:pt idx="982">
                  <c:v>44033.413692138398</c:v>
                </c:pt>
                <c:pt idx="983">
                  <c:v>44033.413703712496</c:v>
                </c:pt>
                <c:pt idx="984">
                  <c:v>44033.413715286501</c:v>
                </c:pt>
                <c:pt idx="985">
                  <c:v>44033.413726860599</c:v>
                </c:pt>
                <c:pt idx="986">
                  <c:v>44033.413738434698</c:v>
                </c:pt>
                <c:pt idx="987">
                  <c:v>44033.413750008804</c:v>
                </c:pt>
                <c:pt idx="988">
                  <c:v>44033.413761582902</c:v>
                </c:pt>
                <c:pt idx="989">
                  <c:v>44033.413773156899</c:v>
                </c:pt>
                <c:pt idx="990">
                  <c:v>44033.413784730998</c:v>
                </c:pt>
                <c:pt idx="991">
                  <c:v>44033.413796305103</c:v>
                </c:pt>
                <c:pt idx="992">
                  <c:v>44033.413807879202</c:v>
                </c:pt>
                <c:pt idx="993">
                  <c:v>44033.413819453199</c:v>
                </c:pt>
                <c:pt idx="994">
                  <c:v>44033.413831027297</c:v>
                </c:pt>
                <c:pt idx="995">
                  <c:v>44033.413842601403</c:v>
                </c:pt>
                <c:pt idx="996">
                  <c:v>44033.413854175502</c:v>
                </c:pt>
                <c:pt idx="997">
                  <c:v>44033.413865749499</c:v>
                </c:pt>
                <c:pt idx="998">
                  <c:v>44033.413877323597</c:v>
                </c:pt>
                <c:pt idx="999">
                  <c:v>44033.413888897703</c:v>
                </c:pt>
                <c:pt idx="1000">
                  <c:v>44033.413900471802</c:v>
                </c:pt>
                <c:pt idx="1001">
                  <c:v>44033.413912045798</c:v>
                </c:pt>
                <c:pt idx="1002">
                  <c:v>44033.413923619897</c:v>
                </c:pt>
                <c:pt idx="1003">
                  <c:v>44033.413935194003</c:v>
                </c:pt>
                <c:pt idx="1004">
                  <c:v>44033.413946768102</c:v>
                </c:pt>
                <c:pt idx="1005">
                  <c:v>44033.4139583422</c:v>
                </c:pt>
                <c:pt idx="1006">
                  <c:v>44033.413969916197</c:v>
                </c:pt>
                <c:pt idx="1007">
                  <c:v>44033.413981490303</c:v>
                </c:pt>
                <c:pt idx="1008">
                  <c:v>44033.413993064401</c:v>
                </c:pt>
                <c:pt idx="1009">
                  <c:v>44033.4140046385</c:v>
                </c:pt>
                <c:pt idx="1010">
                  <c:v>44033.414016212497</c:v>
                </c:pt>
                <c:pt idx="1011">
                  <c:v>44033.414027786603</c:v>
                </c:pt>
                <c:pt idx="1012">
                  <c:v>44033.414039360701</c:v>
                </c:pt>
                <c:pt idx="1013">
                  <c:v>44033.4140509348</c:v>
                </c:pt>
                <c:pt idx="1014">
                  <c:v>44033.414062508797</c:v>
                </c:pt>
                <c:pt idx="1015">
                  <c:v>44033.414074082903</c:v>
                </c:pt>
                <c:pt idx="1016">
                  <c:v>44033.414085657001</c:v>
                </c:pt>
                <c:pt idx="1017">
                  <c:v>44033.4140972311</c:v>
                </c:pt>
                <c:pt idx="1018">
                  <c:v>44033.414108805198</c:v>
                </c:pt>
                <c:pt idx="1019">
                  <c:v>44033.414120379202</c:v>
                </c:pt>
                <c:pt idx="1020">
                  <c:v>44033.414131953301</c:v>
                </c:pt>
                <c:pt idx="1021">
                  <c:v>44033.4141435274</c:v>
                </c:pt>
                <c:pt idx="1022">
                  <c:v>44033.414155101498</c:v>
                </c:pt>
                <c:pt idx="1023">
                  <c:v>44033.414166675502</c:v>
                </c:pt>
                <c:pt idx="1024">
                  <c:v>44033.414178249601</c:v>
                </c:pt>
                <c:pt idx="1025">
                  <c:v>44033.414189823699</c:v>
                </c:pt>
                <c:pt idx="1026">
                  <c:v>44033.414201397798</c:v>
                </c:pt>
                <c:pt idx="1027">
                  <c:v>44033.414212971802</c:v>
                </c:pt>
                <c:pt idx="1028">
                  <c:v>44033.414224545901</c:v>
                </c:pt>
                <c:pt idx="1029">
                  <c:v>44033.414236119999</c:v>
                </c:pt>
                <c:pt idx="1030">
                  <c:v>44033.414247694098</c:v>
                </c:pt>
                <c:pt idx="1031">
                  <c:v>44033.414259268196</c:v>
                </c:pt>
                <c:pt idx="1032">
                  <c:v>44033.4142708422</c:v>
                </c:pt>
                <c:pt idx="1033">
                  <c:v>44033.414282416299</c:v>
                </c:pt>
                <c:pt idx="1034">
                  <c:v>44033.414293990398</c:v>
                </c:pt>
                <c:pt idx="1035">
                  <c:v>44033.414305564504</c:v>
                </c:pt>
                <c:pt idx="1036">
                  <c:v>44033.4143171385</c:v>
                </c:pt>
                <c:pt idx="1037">
                  <c:v>44033.414328712599</c:v>
                </c:pt>
                <c:pt idx="1038">
                  <c:v>44033.414340286698</c:v>
                </c:pt>
                <c:pt idx="1039">
                  <c:v>44033.414351860803</c:v>
                </c:pt>
                <c:pt idx="1040">
                  <c:v>44033.4143634348</c:v>
                </c:pt>
                <c:pt idx="1041">
                  <c:v>44033.414375008899</c:v>
                </c:pt>
                <c:pt idx="1042">
                  <c:v>44033.414386582997</c:v>
                </c:pt>
                <c:pt idx="1043">
                  <c:v>44033.414398157103</c:v>
                </c:pt>
                <c:pt idx="1044">
                  <c:v>44033.414409731202</c:v>
                </c:pt>
                <c:pt idx="1045">
                  <c:v>44033.414421305199</c:v>
                </c:pt>
                <c:pt idx="1046">
                  <c:v>44033.414432879297</c:v>
                </c:pt>
                <c:pt idx="1047">
                  <c:v>44033.414444453403</c:v>
                </c:pt>
                <c:pt idx="1048">
                  <c:v>44033.414456027502</c:v>
                </c:pt>
                <c:pt idx="1049">
                  <c:v>44033.414467601498</c:v>
                </c:pt>
                <c:pt idx="1050">
                  <c:v>44033.414479175597</c:v>
                </c:pt>
                <c:pt idx="1051">
                  <c:v>44033.414490749703</c:v>
                </c:pt>
                <c:pt idx="1052">
                  <c:v>44033.414502323802</c:v>
                </c:pt>
                <c:pt idx="1053">
                  <c:v>44033.414513897798</c:v>
                </c:pt>
                <c:pt idx="1054">
                  <c:v>44033.414525471897</c:v>
                </c:pt>
                <c:pt idx="1055">
                  <c:v>44033.414537046003</c:v>
                </c:pt>
                <c:pt idx="1056">
                  <c:v>44033.414548620101</c:v>
                </c:pt>
                <c:pt idx="1057">
                  <c:v>44033.414560194098</c:v>
                </c:pt>
                <c:pt idx="1058">
                  <c:v>44033.414571768197</c:v>
                </c:pt>
                <c:pt idx="1059">
                  <c:v>44033.414583342303</c:v>
                </c:pt>
                <c:pt idx="1060">
                  <c:v>44033.414594916401</c:v>
                </c:pt>
                <c:pt idx="1061">
                  <c:v>44033.4146064905</c:v>
                </c:pt>
                <c:pt idx="1062">
                  <c:v>44033.414618064497</c:v>
                </c:pt>
                <c:pt idx="1063">
                  <c:v>44033.414629638602</c:v>
                </c:pt>
                <c:pt idx="1064">
                  <c:v>44033.414641212701</c:v>
                </c:pt>
                <c:pt idx="1065">
                  <c:v>44033.4146527868</c:v>
                </c:pt>
                <c:pt idx="1066">
                  <c:v>44033.414664360796</c:v>
                </c:pt>
                <c:pt idx="1067">
                  <c:v>44033.414675934902</c:v>
                </c:pt>
                <c:pt idx="1068">
                  <c:v>44033.414687509001</c:v>
                </c:pt>
                <c:pt idx="1069">
                  <c:v>44033.4146990831</c:v>
                </c:pt>
                <c:pt idx="1070">
                  <c:v>44033.414710657104</c:v>
                </c:pt>
                <c:pt idx="1071">
                  <c:v>44033.414722231202</c:v>
                </c:pt>
                <c:pt idx="1072">
                  <c:v>44033.414733805301</c:v>
                </c:pt>
                <c:pt idx="1073">
                  <c:v>44033.414745379399</c:v>
                </c:pt>
                <c:pt idx="1074">
                  <c:v>44033.414756953498</c:v>
                </c:pt>
                <c:pt idx="1075">
                  <c:v>44033.414768527502</c:v>
                </c:pt>
                <c:pt idx="1076">
                  <c:v>44033.414780101601</c:v>
                </c:pt>
                <c:pt idx="1077">
                  <c:v>44033.414791675699</c:v>
                </c:pt>
                <c:pt idx="1078">
                  <c:v>44033.414803249798</c:v>
                </c:pt>
                <c:pt idx="1079">
                  <c:v>44033.414814823802</c:v>
                </c:pt>
                <c:pt idx="1080">
                  <c:v>44033.4148263979</c:v>
                </c:pt>
                <c:pt idx="1081">
                  <c:v>44033.414837971999</c:v>
                </c:pt>
                <c:pt idx="1082">
                  <c:v>44033.414849546098</c:v>
                </c:pt>
                <c:pt idx="1083">
                  <c:v>44033.414861120102</c:v>
                </c:pt>
                <c:pt idx="1084">
                  <c:v>44033.4148726942</c:v>
                </c:pt>
                <c:pt idx="1085">
                  <c:v>44033.414884268299</c:v>
                </c:pt>
                <c:pt idx="1086">
                  <c:v>44033.414895842398</c:v>
                </c:pt>
                <c:pt idx="1087">
                  <c:v>44033.414907416503</c:v>
                </c:pt>
                <c:pt idx="1088">
                  <c:v>44033.4149189905</c:v>
                </c:pt>
                <c:pt idx="1089">
                  <c:v>44033.414930564599</c:v>
                </c:pt>
                <c:pt idx="1090">
                  <c:v>44033.414942138697</c:v>
                </c:pt>
                <c:pt idx="1091">
                  <c:v>44033.414953712803</c:v>
                </c:pt>
                <c:pt idx="1092">
                  <c:v>44033.4149652868</c:v>
                </c:pt>
                <c:pt idx="1093">
                  <c:v>44033.414976860899</c:v>
                </c:pt>
                <c:pt idx="1094">
                  <c:v>44033.414988434997</c:v>
                </c:pt>
                <c:pt idx="1095">
                  <c:v>44033.415000009103</c:v>
                </c:pt>
                <c:pt idx="1096">
                  <c:v>44033.4150115831</c:v>
                </c:pt>
                <c:pt idx="1097">
                  <c:v>44033.415023157198</c:v>
                </c:pt>
                <c:pt idx="1098">
                  <c:v>44033.415034731297</c:v>
                </c:pt>
                <c:pt idx="1099">
                  <c:v>44033.415046305403</c:v>
                </c:pt>
                <c:pt idx="1100">
                  <c:v>44033.415057879502</c:v>
                </c:pt>
                <c:pt idx="1101">
                  <c:v>44033.415069453498</c:v>
                </c:pt>
                <c:pt idx="1102">
                  <c:v>44033.415081027597</c:v>
                </c:pt>
                <c:pt idx="1103">
                  <c:v>44033.415092601703</c:v>
                </c:pt>
                <c:pt idx="1104">
                  <c:v>44033.415104175801</c:v>
                </c:pt>
                <c:pt idx="1105">
                  <c:v>44033.415115749798</c:v>
                </c:pt>
                <c:pt idx="1106">
                  <c:v>44033.415127323897</c:v>
                </c:pt>
                <c:pt idx="1107">
                  <c:v>44033.415138898003</c:v>
                </c:pt>
                <c:pt idx="1108">
                  <c:v>44033.415150472101</c:v>
                </c:pt>
                <c:pt idx="1109">
                  <c:v>44033.415162046098</c:v>
                </c:pt>
                <c:pt idx="1110">
                  <c:v>44033.415173620197</c:v>
                </c:pt>
                <c:pt idx="1111">
                  <c:v>44033.415185194302</c:v>
                </c:pt>
                <c:pt idx="1112">
                  <c:v>44033.415196768401</c:v>
                </c:pt>
                <c:pt idx="1113">
                  <c:v>44033.415208342398</c:v>
                </c:pt>
                <c:pt idx="1114">
                  <c:v>44033.415219916496</c:v>
                </c:pt>
                <c:pt idx="1115">
                  <c:v>44033.415231490602</c:v>
                </c:pt>
                <c:pt idx="1116">
                  <c:v>44033.415243064701</c:v>
                </c:pt>
                <c:pt idx="1117">
                  <c:v>44033.4152546388</c:v>
                </c:pt>
                <c:pt idx="1118">
                  <c:v>44033.415266212804</c:v>
                </c:pt>
                <c:pt idx="1119">
                  <c:v>44033.415277786902</c:v>
                </c:pt>
                <c:pt idx="1120">
                  <c:v>44033.415289361001</c:v>
                </c:pt>
                <c:pt idx="1121">
                  <c:v>44033.415300935099</c:v>
                </c:pt>
                <c:pt idx="1122">
                  <c:v>44033.415312509103</c:v>
                </c:pt>
                <c:pt idx="1123">
                  <c:v>44033.415324083202</c:v>
                </c:pt>
                <c:pt idx="1124">
                  <c:v>44033.415335657301</c:v>
                </c:pt>
                <c:pt idx="1125">
                  <c:v>44033.415347231399</c:v>
                </c:pt>
                <c:pt idx="1126">
                  <c:v>44033.415358805403</c:v>
                </c:pt>
                <c:pt idx="1127">
                  <c:v>44033.415370379502</c:v>
                </c:pt>
                <c:pt idx="1128">
                  <c:v>44033.4153819536</c:v>
                </c:pt>
                <c:pt idx="1129">
                  <c:v>44033.415393527699</c:v>
                </c:pt>
                <c:pt idx="1130">
                  <c:v>44033.415405101798</c:v>
                </c:pt>
                <c:pt idx="1131">
                  <c:v>44033.415416675802</c:v>
                </c:pt>
                <c:pt idx="1132">
                  <c:v>44033.4154282499</c:v>
                </c:pt>
                <c:pt idx="1133">
                  <c:v>44033.415439823999</c:v>
                </c:pt>
                <c:pt idx="1134">
                  <c:v>44033.415451398098</c:v>
                </c:pt>
                <c:pt idx="1135">
                  <c:v>44033.415462972102</c:v>
                </c:pt>
                <c:pt idx="1136">
                  <c:v>44033.4154745462</c:v>
                </c:pt>
                <c:pt idx="1137">
                  <c:v>44033.415486120299</c:v>
                </c:pt>
                <c:pt idx="1138">
                  <c:v>44033.415497694397</c:v>
                </c:pt>
                <c:pt idx="1139">
                  <c:v>44033.415509268401</c:v>
                </c:pt>
                <c:pt idx="1140">
                  <c:v>44033.4155208425</c:v>
                </c:pt>
                <c:pt idx="1141">
                  <c:v>44033.415532416599</c:v>
                </c:pt>
                <c:pt idx="1142">
                  <c:v>44033.415543990697</c:v>
                </c:pt>
                <c:pt idx="1143">
                  <c:v>44033.415555564803</c:v>
                </c:pt>
                <c:pt idx="1144">
                  <c:v>44033.4155671388</c:v>
                </c:pt>
                <c:pt idx="1145">
                  <c:v>44033.415578712898</c:v>
                </c:pt>
                <c:pt idx="1146">
                  <c:v>44033.415590286997</c:v>
                </c:pt>
                <c:pt idx="1147">
                  <c:v>44033.415601861103</c:v>
                </c:pt>
                <c:pt idx="1148">
                  <c:v>44033.4156134351</c:v>
                </c:pt>
                <c:pt idx="1149">
                  <c:v>44033.415625009198</c:v>
                </c:pt>
                <c:pt idx="1150">
                  <c:v>44033.415636583297</c:v>
                </c:pt>
                <c:pt idx="1151">
                  <c:v>44033.415648157403</c:v>
                </c:pt>
                <c:pt idx="1152">
                  <c:v>44033.4156597314</c:v>
                </c:pt>
                <c:pt idx="1153">
                  <c:v>44033.415671305498</c:v>
                </c:pt>
                <c:pt idx="1154">
                  <c:v>44033.415682879597</c:v>
                </c:pt>
                <c:pt idx="1155">
                  <c:v>44033.415694453703</c:v>
                </c:pt>
                <c:pt idx="1156">
                  <c:v>44033.415706027801</c:v>
                </c:pt>
                <c:pt idx="1157">
                  <c:v>44033.415717601798</c:v>
                </c:pt>
                <c:pt idx="1158">
                  <c:v>44033.415729175897</c:v>
                </c:pt>
                <c:pt idx="1159">
                  <c:v>44033.415740750002</c:v>
                </c:pt>
                <c:pt idx="1160">
                  <c:v>44033.415752324101</c:v>
                </c:pt>
                <c:pt idx="1161">
                  <c:v>44033.415763898098</c:v>
                </c:pt>
                <c:pt idx="1162">
                  <c:v>44033.415775472196</c:v>
                </c:pt>
                <c:pt idx="1163">
                  <c:v>44033.415787046302</c:v>
                </c:pt>
                <c:pt idx="1164">
                  <c:v>44033.415798620401</c:v>
                </c:pt>
                <c:pt idx="1165">
                  <c:v>44033.415810194398</c:v>
                </c:pt>
                <c:pt idx="1166">
                  <c:v>44033.415821768504</c:v>
                </c:pt>
                <c:pt idx="1167">
                  <c:v>44033.415833342602</c:v>
                </c:pt>
                <c:pt idx="1168">
                  <c:v>44033.415844916701</c:v>
                </c:pt>
                <c:pt idx="1169">
                  <c:v>44033.415856490697</c:v>
                </c:pt>
                <c:pt idx="1170">
                  <c:v>44033.415868064803</c:v>
                </c:pt>
                <c:pt idx="1171">
                  <c:v>44033.415879638902</c:v>
                </c:pt>
                <c:pt idx="1172">
                  <c:v>44033.415891213001</c:v>
                </c:pt>
                <c:pt idx="1173">
                  <c:v>44033.415902787099</c:v>
                </c:pt>
                <c:pt idx="1174">
                  <c:v>44033.415914361103</c:v>
                </c:pt>
                <c:pt idx="1175">
                  <c:v>44033.415925935202</c:v>
                </c:pt>
                <c:pt idx="1176">
                  <c:v>44033.4159375093</c:v>
                </c:pt>
                <c:pt idx="1177">
                  <c:v>44033.415949083399</c:v>
                </c:pt>
                <c:pt idx="1178">
                  <c:v>44033.415960657403</c:v>
                </c:pt>
                <c:pt idx="1179">
                  <c:v>44033.415972231502</c:v>
                </c:pt>
                <c:pt idx="1180">
                  <c:v>44033.4159838056</c:v>
                </c:pt>
                <c:pt idx="1181">
                  <c:v>44033.415995379699</c:v>
                </c:pt>
                <c:pt idx="1182">
                  <c:v>44033.416006953703</c:v>
                </c:pt>
                <c:pt idx="1183">
                  <c:v>44033.416018527801</c:v>
                </c:pt>
                <c:pt idx="1184">
                  <c:v>44033.4160301019</c:v>
                </c:pt>
                <c:pt idx="1185">
                  <c:v>44033.416041675999</c:v>
                </c:pt>
                <c:pt idx="1186">
                  <c:v>44033.416053250097</c:v>
                </c:pt>
                <c:pt idx="1187">
                  <c:v>44033.416064824101</c:v>
                </c:pt>
                <c:pt idx="1188">
                  <c:v>44033.4160763982</c:v>
                </c:pt>
                <c:pt idx="1189">
                  <c:v>44033.416087972299</c:v>
                </c:pt>
                <c:pt idx="1190">
                  <c:v>44033.416099546397</c:v>
                </c:pt>
                <c:pt idx="1191">
                  <c:v>44033.416111120401</c:v>
                </c:pt>
                <c:pt idx="1192">
                  <c:v>44033.4161226945</c:v>
                </c:pt>
                <c:pt idx="1193">
                  <c:v>44033.416134268598</c:v>
                </c:pt>
                <c:pt idx="1194">
                  <c:v>44033.416145842697</c:v>
                </c:pt>
                <c:pt idx="1195">
                  <c:v>44033.416157416701</c:v>
                </c:pt>
                <c:pt idx="1196">
                  <c:v>44033.4161689908</c:v>
                </c:pt>
                <c:pt idx="1197">
                  <c:v>44033.416180564898</c:v>
                </c:pt>
                <c:pt idx="1198">
                  <c:v>44033.416192138997</c:v>
                </c:pt>
                <c:pt idx="1199">
                  <c:v>44033.416203713103</c:v>
                </c:pt>
                <c:pt idx="1200">
                  <c:v>44033.416215287099</c:v>
                </c:pt>
                <c:pt idx="1201">
                  <c:v>44033.416226861198</c:v>
                </c:pt>
                <c:pt idx="1202">
                  <c:v>44033.416238435297</c:v>
                </c:pt>
                <c:pt idx="1203">
                  <c:v>44033.416250009403</c:v>
                </c:pt>
                <c:pt idx="1204">
                  <c:v>44033.416261583399</c:v>
                </c:pt>
                <c:pt idx="1205">
                  <c:v>44033.416273157498</c:v>
                </c:pt>
                <c:pt idx="1206">
                  <c:v>44033.416284731597</c:v>
                </c:pt>
                <c:pt idx="1207">
                  <c:v>44033.416296305702</c:v>
                </c:pt>
                <c:pt idx="1208">
                  <c:v>44033.416307879699</c:v>
                </c:pt>
                <c:pt idx="1209">
                  <c:v>44033.416319453798</c:v>
                </c:pt>
                <c:pt idx="1210">
                  <c:v>44033.416331027896</c:v>
                </c:pt>
                <c:pt idx="1211">
                  <c:v>44033.416342602002</c:v>
                </c:pt>
                <c:pt idx="1212">
                  <c:v>44033.416354175999</c:v>
                </c:pt>
                <c:pt idx="1213">
                  <c:v>44033.416365750098</c:v>
                </c:pt>
                <c:pt idx="1214">
                  <c:v>44033.416377324203</c:v>
                </c:pt>
                <c:pt idx="1215">
                  <c:v>44033.416388898302</c:v>
                </c:pt>
                <c:pt idx="1216">
                  <c:v>44033.416400472401</c:v>
                </c:pt>
                <c:pt idx="1217">
                  <c:v>44033.416412046397</c:v>
                </c:pt>
                <c:pt idx="1218">
                  <c:v>44033.416423620503</c:v>
                </c:pt>
                <c:pt idx="1219">
                  <c:v>44033.416435194602</c:v>
                </c:pt>
                <c:pt idx="1220">
                  <c:v>44033.416446768701</c:v>
                </c:pt>
                <c:pt idx="1221">
                  <c:v>44033.416458342697</c:v>
                </c:pt>
                <c:pt idx="1222">
                  <c:v>44033.416469916803</c:v>
                </c:pt>
                <c:pt idx="1223">
                  <c:v>44033.416481490902</c:v>
                </c:pt>
                <c:pt idx="1224">
                  <c:v>44033.416493065</c:v>
                </c:pt>
                <c:pt idx="1225">
                  <c:v>44033.416504638997</c:v>
                </c:pt>
                <c:pt idx="1226">
                  <c:v>44033.416516213103</c:v>
                </c:pt>
                <c:pt idx="1227">
                  <c:v>44033.416527787202</c:v>
                </c:pt>
                <c:pt idx="1228">
                  <c:v>44033.4165393613</c:v>
                </c:pt>
                <c:pt idx="1229">
                  <c:v>44033.416550935399</c:v>
                </c:pt>
                <c:pt idx="1230">
                  <c:v>44033.416562509403</c:v>
                </c:pt>
                <c:pt idx="1231">
                  <c:v>44033.416574083501</c:v>
                </c:pt>
                <c:pt idx="1232">
                  <c:v>44033.4165856576</c:v>
                </c:pt>
                <c:pt idx="1233">
                  <c:v>44033.416597231699</c:v>
                </c:pt>
                <c:pt idx="1234">
                  <c:v>44033.416608805703</c:v>
                </c:pt>
                <c:pt idx="1235">
                  <c:v>44033.416620379801</c:v>
                </c:pt>
                <c:pt idx="1236">
                  <c:v>44033.4166319539</c:v>
                </c:pt>
                <c:pt idx="1237">
                  <c:v>44033.416643527999</c:v>
                </c:pt>
                <c:pt idx="1238">
                  <c:v>44033.416655102003</c:v>
                </c:pt>
                <c:pt idx="1239">
                  <c:v>44033.416666676101</c:v>
                </c:pt>
                <c:pt idx="1240">
                  <c:v>44033.4166782502</c:v>
                </c:pt>
                <c:pt idx="1241">
                  <c:v>44033.416689824298</c:v>
                </c:pt>
                <c:pt idx="1242">
                  <c:v>44033.416701398397</c:v>
                </c:pt>
                <c:pt idx="1243">
                  <c:v>44033.416712972401</c:v>
                </c:pt>
                <c:pt idx="1244">
                  <c:v>44033.4167245465</c:v>
                </c:pt>
                <c:pt idx="1245">
                  <c:v>44033.416736120598</c:v>
                </c:pt>
                <c:pt idx="1246">
                  <c:v>44033.416747694697</c:v>
                </c:pt>
                <c:pt idx="1247">
                  <c:v>44033.416759268701</c:v>
                </c:pt>
                <c:pt idx="1248">
                  <c:v>44033.416770842799</c:v>
                </c:pt>
                <c:pt idx="1249">
                  <c:v>44033.416782416898</c:v>
                </c:pt>
                <c:pt idx="1250">
                  <c:v>44033.416793990997</c:v>
                </c:pt>
                <c:pt idx="1251">
                  <c:v>44033.416805565001</c:v>
                </c:pt>
                <c:pt idx="1252">
                  <c:v>44033.416817139099</c:v>
                </c:pt>
                <c:pt idx="1253">
                  <c:v>44033.416828713198</c:v>
                </c:pt>
                <c:pt idx="1254">
                  <c:v>44033.416840287297</c:v>
                </c:pt>
                <c:pt idx="1255">
                  <c:v>44033.416851861402</c:v>
                </c:pt>
                <c:pt idx="1256">
                  <c:v>44033.416863435399</c:v>
                </c:pt>
                <c:pt idx="1257">
                  <c:v>44033.416875009498</c:v>
                </c:pt>
                <c:pt idx="1258">
                  <c:v>44033.416886583604</c:v>
                </c:pt>
                <c:pt idx="1259">
                  <c:v>44033.416898157702</c:v>
                </c:pt>
                <c:pt idx="1260">
                  <c:v>44033.416909731699</c:v>
                </c:pt>
                <c:pt idx="1261">
                  <c:v>44033.416921305798</c:v>
                </c:pt>
                <c:pt idx="1262">
                  <c:v>44033.416932879903</c:v>
                </c:pt>
                <c:pt idx="1263">
                  <c:v>44033.416944454002</c:v>
                </c:pt>
                <c:pt idx="1264">
                  <c:v>44033.416956027999</c:v>
                </c:pt>
                <c:pt idx="1265">
                  <c:v>44033.416967602097</c:v>
                </c:pt>
                <c:pt idx="1266">
                  <c:v>44033.416979176203</c:v>
                </c:pt>
                <c:pt idx="1267">
                  <c:v>44033.416990750302</c:v>
                </c:pt>
                <c:pt idx="1268">
                  <c:v>44033.417002324299</c:v>
                </c:pt>
                <c:pt idx="1269">
                  <c:v>44033.417013898397</c:v>
                </c:pt>
                <c:pt idx="1270">
                  <c:v>44033.417025472503</c:v>
                </c:pt>
                <c:pt idx="1271">
                  <c:v>44033.417037046602</c:v>
                </c:pt>
                <c:pt idx="1272">
                  <c:v>44033.4170486207</c:v>
                </c:pt>
                <c:pt idx="1273">
                  <c:v>44033.417060194697</c:v>
                </c:pt>
                <c:pt idx="1274">
                  <c:v>44033.417071768803</c:v>
                </c:pt>
                <c:pt idx="1275">
                  <c:v>44033.417083342902</c:v>
                </c:pt>
                <c:pt idx="1276">
                  <c:v>44033.417094917</c:v>
                </c:pt>
                <c:pt idx="1277">
                  <c:v>44033.417106490997</c:v>
                </c:pt>
                <c:pt idx="1278">
                  <c:v>44033.417118065103</c:v>
                </c:pt>
                <c:pt idx="1279">
                  <c:v>44033.417129639201</c:v>
                </c:pt>
                <c:pt idx="1280">
                  <c:v>44033.4171412133</c:v>
                </c:pt>
                <c:pt idx="1281">
                  <c:v>44033.417152787297</c:v>
                </c:pt>
                <c:pt idx="1282">
                  <c:v>44033.417164361403</c:v>
                </c:pt>
                <c:pt idx="1283">
                  <c:v>44033.417175935501</c:v>
                </c:pt>
                <c:pt idx="1284">
                  <c:v>44033.4171875096</c:v>
                </c:pt>
                <c:pt idx="1285">
                  <c:v>44033.417199083699</c:v>
                </c:pt>
                <c:pt idx="1286">
                  <c:v>44033.417210657703</c:v>
                </c:pt>
                <c:pt idx="1287">
                  <c:v>44033.417222231801</c:v>
                </c:pt>
                <c:pt idx="1288">
                  <c:v>44033.4172338059</c:v>
                </c:pt>
                <c:pt idx="1289">
                  <c:v>44033.417245379998</c:v>
                </c:pt>
                <c:pt idx="1290">
                  <c:v>44033.417256954002</c:v>
                </c:pt>
                <c:pt idx="1291">
                  <c:v>44033.417268528101</c:v>
                </c:pt>
                <c:pt idx="1292">
                  <c:v>44033.4172801022</c:v>
                </c:pt>
                <c:pt idx="1293">
                  <c:v>44033.417291676298</c:v>
                </c:pt>
                <c:pt idx="1294">
                  <c:v>44033.417303250302</c:v>
                </c:pt>
                <c:pt idx="1295">
                  <c:v>44033.417314824401</c:v>
                </c:pt>
                <c:pt idx="1296">
                  <c:v>44033.417326398499</c:v>
                </c:pt>
                <c:pt idx="1297">
                  <c:v>44033.417337972598</c:v>
                </c:pt>
                <c:pt idx="1298">
                  <c:v>44033.417349546697</c:v>
                </c:pt>
                <c:pt idx="1299">
                  <c:v>44033.417361120701</c:v>
                </c:pt>
                <c:pt idx="1300">
                  <c:v>44033.417372694799</c:v>
                </c:pt>
                <c:pt idx="1301">
                  <c:v>44033.417384268898</c:v>
                </c:pt>
                <c:pt idx="1302">
                  <c:v>44033.417395842996</c:v>
                </c:pt>
                <c:pt idx="1303">
                  <c:v>44033.417407417001</c:v>
                </c:pt>
                <c:pt idx="1304">
                  <c:v>44033.417418991099</c:v>
                </c:pt>
                <c:pt idx="1305">
                  <c:v>44033.417430565198</c:v>
                </c:pt>
                <c:pt idx="1306">
                  <c:v>44033.417442139304</c:v>
                </c:pt>
                <c:pt idx="1307">
                  <c:v>44033.4174537133</c:v>
                </c:pt>
                <c:pt idx="1308">
                  <c:v>44033.417465287399</c:v>
                </c:pt>
                <c:pt idx="1309">
                  <c:v>44033.417476861498</c:v>
                </c:pt>
                <c:pt idx="1310">
                  <c:v>44033.417488435603</c:v>
                </c:pt>
                <c:pt idx="1311">
                  <c:v>44033.417500009702</c:v>
                </c:pt>
                <c:pt idx="1312">
                  <c:v>44033.417511583699</c:v>
                </c:pt>
                <c:pt idx="1313">
                  <c:v>44033.417523157797</c:v>
                </c:pt>
                <c:pt idx="1314">
                  <c:v>44033.417534731903</c:v>
                </c:pt>
                <c:pt idx="1315">
                  <c:v>44033.417546306002</c:v>
                </c:pt>
                <c:pt idx="1316">
                  <c:v>44033.417557879999</c:v>
                </c:pt>
                <c:pt idx="1317">
                  <c:v>44033.417569454097</c:v>
                </c:pt>
                <c:pt idx="1318">
                  <c:v>44033.417581028203</c:v>
                </c:pt>
                <c:pt idx="1319">
                  <c:v>44033.417592602302</c:v>
                </c:pt>
                <c:pt idx="1320">
                  <c:v>44033.417604176298</c:v>
                </c:pt>
                <c:pt idx="1321">
                  <c:v>44033.417615750397</c:v>
                </c:pt>
                <c:pt idx="1322">
                  <c:v>44033.417627324503</c:v>
                </c:pt>
                <c:pt idx="1323">
                  <c:v>44033.417638898602</c:v>
                </c:pt>
                <c:pt idx="1324">
                  <c:v>44033.417650472598</c:v>
                </c:pt>
                <c:pt idx="1325">
                  <c:v>44033.417662046697</c:v>
                </c:pt>
                <c:pt idx="1326">
                  <c:v>44033.417673620803</c:v>
                </c:pt>
                <c:pt idx="1327">
                  <c:v>44033.417685194901</c:v>
                </c:pt>
                <c:pt idx="1328">
                  <c:v>44033.417696769</c:v>
                </c:pt>
                <c:pt idx="1329">
                  <c:v>44033.417708342997</c:v>
                </c:pt>
                <c:pt idx="1330">
                  <c:v>44033.417719917103</c:v>
                </c:pt>
                <c:pt idx="1331">
                  <c:v>44033.417731491201</c:v>
                </c:pt>
                <c:pt idx="1332">
                  <c:v>44033.4177430653</c:v>
                </c:pt>
                <c:pt idx="1333">
                  <c:v>44033.417754639297</c:v>
                </c:pt>
                <c:pt idx="1334">
                  <c:v>44033.417766213403</c:v>
                </c:pt>
                <c:pt idx="1335">
                  <c:v>44033.417777787501</c:v>
                </c:pt>
                <c:pt idx="1336">
                  <c:v>44033.4177893616</c:v>
                </c:pt>
                <c:pt idx="1337">
                  <c:v>44033.417800935596</c:v>
                </c:pt>
                <c:pt idx="1338">
                  <c:v>44033.417812509702</c:v>
                </c:pt>
                <c:pt idx="1339">
                  <c:v>44033.417824083801</c:v>
                </c:pt>
                <c:pt idx="1340">
                  <c:v>44033.4178356579</c:v>
                </c:pt>
                <c:pt idx="1341">
                  <c:v>44033.417847231998</c:v>
                </c:pt>
                <c:pt idx="1342">
                  <c:v>44033.417858806002</c:v>
                </c:pt>
                <c:pt idx="1343">
                  <c:v>44033.417870380101</c:v>
                </c:pt>
                <c:pt idx="1344">
                  <c:v>44033.417881954199</c:v>
                </c:pt>
                <c:pt idx="1345">
                  <c:v>44033.417893528298</c:v>
                </c:pt>
                <c:pt idx="1346">
                  <c:v>44033.417905102302</c:v>
                </c:pt>
                <c:pt idx="1347">
                  <c:v>44033.417916676401</c:v>
                </c:pt>
                <c:pt idx="1348">
                  <c:v>44033.417928250499</c:v>
                </c:pt>
                <c:pt idx="1349">
                  <c:v>44033.417939824598</c:v>
                </c:pt>
                <c:pt idx="1350">
                  <c:v>44033.417951398602</c:v>
                </c:pt>
                <c:pt idx="1351">
                  <c:v>44033.4179629727</c:v>
                </c:pt>
                <c:pt idx="1352">
                  <c:v>44033.417974546799</c:v>
                </c:pt>
                <c:pt idx="1353">
                  <c:v>44033.417986120898</c:v>
                </c:pt>
                <c:pt idx="1354">
                  <c:v>44033.417997695004</c:v>
                </c:pt>
                <c:pt idx="1355">
                  <c:v>44033.418009269</c:v>
                </c:pt>
                <c:pt idx="1356">
                  <c:v>44033.418020843099</c:v>
                </c:pt>
                <c:pt idx="1357">
                  <c:v>44033.418032417198</c:v>
                </c:pt>
                <c:pt idx="1358">
                  <c:v>44033.418043991303</c:v>
                </c:pt>
                <c:pt idx="1359">
                  <c:v>44033.4180555653</c:v>
                </c:pt>
                <c:pt idx="1360">
                  <c:v>44033.418067139399</c:v>
                </c:pt>
                <c:pt idx="1361">
                  <c:v>44033.418078713497</c:v>
                </c:pt>
                <c:pt idx="1362">
                  <c:v>44033.418090287603</c:v>
                </c:pt>
                <c:pt idx="1363">
                  <c:v>44033.4181018616</c:v>
                </c:pt>
                <c:pt idx="1364">
                  <c:v>44033.418113435699</c:v>
                </c:pt>
                <c:pt idx="1365">
                  <c:v>44033.418125009797</c:v>
                </c:pt>
                <c:pt idx="1366">
                  <c:v>44033.418136583903</c:v>
                </c:pt>
                <c:pt idx="1367">
                  <c:v>44033.418148158002</c:v>
                </c:pt>
                <c:pt idx="1368">
                  <c:v>44033.418159731998</c:v>
                </c:pt>
                <c:pt idx="1369">
                  <c:v>44033.418171306097</c:v>
                </c:pt>
                <c:pt idx="1370">
                  <c:v>44033.418182880203</c:v>
                </c:pt>
                <c:pt idx="1371">
                  <c:v>44033.418194454302</c:v>
                </c:pt>
                <c:pt idx="1372">
                  <c:v>44033.418206028298</c:v>
                </c:pt>
                <c:pt idx="1373">
                  <c:v>44033.418217602397</c:v>
                </c:pt>
                <c:pt idx="1374">
                  <c:v>44033.418229176503</c:v>
                </c:pt>
                <c:pt idx="1375">
                  <c:v>44033.418240750601</c:v>
                </c:pt>
                <c:pt idx="1376">
                  <c:v>44033.418252324598</c:v>
                </c:pt>
                <c:pt idx="1377">
                  <c:v>44033.418263898697</c:v>
                </c:pt>
                <c:pt idx="1378">
                  <c:v>44033.418275472803</c:v>
                </c:pt>
                <c:pt idx="1379">
                  <c:v>44033.418287046901</c:v>
                </c:pt>
                <c:pt idx="1380">
                  <c:v>44033.418298620898</c:v>
                </c:pt>
                <c:pt idx="1381">
                  <c:v>44033.418310194997</c:v>
                </c:pt>
                <c:pt idx="1382">
                  <c:v>44033.418321769102</c:v>
                </c:pt>
                <c:pt idx="1383">
                  <c:v>44033.418333343201</c:v>
                </c:pt>
                <c:pt idx="1384">
                  <c:v>44033.4183449173</c:v>
                </c:pt>
                <c:pt idx="1385">
                  <c:v>44033.418356491296</c:v>
                </c:pt>
                <c:pt idx="1386">
                  <c:v>44033.418368065402</c:v>
                </c:pt>
                <c:pt idx="1387">
                  <c:v>44033.418379639501</c:v>
                </c:pt>
                <c:pt idx="1388">
                  <c:v>44033.4183912136</c:v>
                </c:pt>
                <c:pt idx="1389">
                  <c:v>44033.418402787604</c:v>
                </c:pt>
                <c:pt idx="1390">
                  <c:v>44033.418414361702</c:v>
                </c:pt>
                <c:pt idx="1391">
                  <c:v>44033.418425935801</c:v>
                </c:pt>
                <c:pt idx="1392">
                  <c:v>44033.418437509899</c:v>
                </c:pt>
                <c:pt idx="1393">
                  <c:v>44033.418449083903</c:v>
                </c:pt>
                <c:pt idx="1394">
                  <c:v>44033.418460658002</c:v>
                </c:pt>
                <c:pt idx="1395">
                  <c:v>44033.418472232101</c:v>
                </c:pt>
                <c:pt idx="1396">
                  <c:v>44033.418483806199</c:v>
                </c:pt>
                <c:pt idx="1397">
                  <c:v>44033.418495380298</c:v>
                </c:pt>
                <c:pt idx="1398">
                  <c:v>44033.418506954302</c:v>
                </c:pt>
                <c:pt idx="1399">
                  <c:v>44033.4185185284</c:v>
                </c:pt>
                <c:pt idx="1400">
                  <c:v>44033.418530102499</c:v>
                </c:pt>
                <c:pt idx="1401">
                  <c:v>44033.418541676598</c:v>
                </c:pt>
                <c:pt idx="1402">
                  <c:v>44033.418553250602</c:v>
                </c:pt>
                <c:pt idx="1403">
                  <c:v>44033.4185648247</c:v>
                </c:pt>
                <c:pt idx="1404">
                  <c:v>44033.418576398799</c:v>
                </c:pt>
                <c:pt idx="1405">
                  <c:v>44033.418587972898</c:v>
                </c:pt>
                <c:pt idx="1406">
                  <c:v>44033.418599546902</c:v>
                </c:pt>
                <c:pt idx="1407">
                  <c:v>44033.418611121</c:v>
                </c:pt>
                <c:pt idx="1408">
                  <c:v>44033.418622695099</c:v>
                </c:pt>
                <c:pt idx="1409">
                  <c:v>44033.418634269197</c:v>
                </c:pt>
                <c:pt idx="1410">
                  <c:v>44033.418645843303</c:v>
                </c:pt>
                <c:pt idx="1411">
                  <c:v>44033.4186574173</c:v>
                </c:pt>
                <c:pt idx="1412">
                  <c:v>44033.418668991399</c:v>
                </c:pt>
                <c:pt idx="1413">
                  <c:v>44033.418680565497</c:v>
                </c:pt>
                <c:pt idx="1414">
                  <c:v>44033.418692139603</c:v>
                </c:pt>
                <c:pt idx="1415">
                  <c:v>44033.4187037136</c:v>
                </c:pt>
                <c:pt idx="1416">
                  <c:v>44033.418715287698</c:v>
                </c:pt>
                <c:pt idx="1417">
                  <c:v>44033.418726861797</c:v>
                </c:pt>
                <c:pt idx="1418">
                  <c:v>44033.418738435903</c:v>
                </c:pt>
                <c:pt idx="1419">
                  <c:v>44033.4187500099</c:v>
                </c:pt>
                <c:pt idx="1420">
                  <c:v>44033.418761583998</c:v>
                </c:pt>
                <c:pt idx="1421">
                  <c:v>44033.418773158097</c:v>
                </c:pt>
                <c:pt idx="1422">
                  <c:v>44033.418784732203</c:v>
                </c:pt>
                <c:pt idx="1423">
                  <c:v>44033.418796306301</c:v>
                </c:pt>
                <c:pt idx="1424">
                  <c:v>44033.418807880298</c:v>
                </c:pt>
                <c:pt idx="1425">
                  <c:v>44033.418819454397</c:v>
                </c:pt>
                <c:pt idx="1426">
                  <c:v>44033.418831028503</c:v>
                </c:pt>
                <c:pt idx="1427">
                  <c:v>44033.418842602601</c:v>
                </c:pt>
                <c:pt idx="1428">
                  <c:v>44033.418854176598</c:v>
                </c:pt>
                <c:pt idx="1429">
                  <c:v>44033.418865750697</c:v>
                </c:pt>
                <c:pt idx="1430">
                  <c:v>44033.418877324802</c:v>
                </c:pt>
                <c:pt idx="1431">
                  <c:v>44033.418888898901</c:v>
                </c:pt>
                <c:pt idx="1432">
                  <c:v>44033.418900472898</c:v>
                </c:pt>
                <c:pt idx="1433">
                  <c:v>44033.418912046996</c:v>
                </c:pt>
                <c:pt idx="1434">
                  <c:v>44033.418923621102</c:v>
                </c:pt>
                <c:pt idx="1435">
                  <c:v>44033.418935195201</c:v>
                </c:pt>
                <c:pt idx="1436">
                  <c:v>44033.418946769198</c:v>
                </c:pt>
                <c:pt idx="1437">
                  <c:v>44033.418958343304</c:v>
                </c:pt>
                <c:pt idx="1438">
                  <c:v>44033.418969917402</c:v>
                </c:pt>
                <c:pt idx="1439">
                  <c:v>44033.418981491501</c:v>
                </c:pt>
                <c:pt idx="1440">
                  <c:v>44033.418993065599</c:v>
                </c:pt>
                <c:pt idx="1441">
                  <c:v>44033.419004639603</c:v>
                </c:pt>
                <c:pt idx="1442">
                  <c:v>44033.419016213702</c:v>
                </c:pt>
                <c:pt idx="1443">
                  <c:v>44033.419027787801</c:v>
                </c:pt>
                <c:pt idx="1444">
                  <c:v>44033.419039361899</c:v>
                </c:pt>
                <c:pt idx="1445">
                  <c:v>44033.419050935903</c:v>
                </c:pt>
                <c:pt idx="1446">
                  <c:v>44033.419062510002</c:v>
                </c:pt>
                <c:pt idx="1447">
                  <c:v>44033.4190740841</c:v>
                </c:pt>
                <c:pt idx="1448">
                  <c:v>44033.419085658199</c:v>
                </c:pt>
                <c:pt idx="1449">
                  <c:v>44033.419097232203</c:v>
                </c:pt>
                <c:pt idx="1450">
                  <c:v>44033.419108806302</c:v>
                </c:pt>
                <c:pt idx="1451">
                  <c:v>44033.4191203804</c:v>
                </c:pt>
                <c:pt idx="1452">
                  <c:v>44033.419131954499</c:v>
                </c:pt>
                <c:pt idx="1453">
                  <c:v>44033.419143528597</c:v>
                </c:pt>
                <c:pt idx="1454">
                  <c:v>44033.419155102602</c:v>
                </c:pt>
                <c:pt idx="1455">
                  <c:v>44033.4191666767</c:v>
                </c:pt>
                <c:pt idx="1456">
                  <c:v>44033.419178250799</c:v>
                </c:pt>
                <c:pt idx="1457">
                  <c:v>44033.419189824897</c:v>
                </c:pt>
                <c:pt idx="1458">
                  <c:v>44033.419201398901</c:v>
                </c:pt>
                <c:pt idx="1459">
                  <c:v>44033.419212973</c:v>
                </c:pt>
                <c:pt idx="1460">
                  <c:v>44033.419224547099</c:v>
                </c:pt>
                <c:pt idx="1461">
                  <c:v>44033.419236121197</c:v>
                </c:pt>
                <c:pt idx="1462">
                  <c:v>44033.419247695201</c:v>
                </c:pt>
                <c:pt idx="1463">
                  <c:v>44033.4192592693</c:v>
                </c:pt>
                <c:pt idx="1464">
                  <c:v>44033.419270843398</c:v>
                </c:pt>
                <c:pt idx="1465">
                  <c:v>44033.419282417497</c:v>
                </c:pt>
                <c:pt idx="1466">
                  <c:v>44033.419293991603</c:v>
                </c:pt>
                <c:pt idx="1467">
                  <c:v>44033.4193055656</c:v>
                </c:pt>
                <c:pt idx="1468">
                  <c:v>44033.419317139698</c:v>
                </c:pt>
                <c:pt idx="1469">
                  <c:v>44033.419328713797</c:v>
                </c:pt>
                <c:pt idx="1470">
                  <c:v>44033.419340287903</c:v>
                </c:pt>
                <c:pt idx="1471">
                  <c:v>44033.419351861899</c:v>
                </c:pt>
                <c:pt idx="1472">
                  <c:v>44033.419363435998</c:v>
                </c:pt>
                <c:pt idx="1473">
                  <c:v>44033.419375010097</c:v>
                </c:pt>
                <c:pt idx="1474">
                  <c:v>44033.419386584203</c:v>
                </c:pt>
                <c:pt idx="1475">
                  <c:v>44033.419398158199</c:v>
                </c:pt>
                <c:pt idx="1476">
                  <c:v>44033.419409732298</c:v>
                </c:pt>
                <c:pt idx="1477">
                  <c:v>44033.419421306397</c:v>
                </c:pt>
                <c:pt idx="1478">
                  <c:v>44033.419432880502</c:v>
                </c:pt>
                <c:pt idx="1479">
                  <c:v>44033.419444454601</c:v>
                </c:pt>
                <c:pt idx="1480">
                  <c:v>44033.419456028598</c:v>
                </c:pt>
                <c:pt idx="1481">
                  <c:v>44033.419467602696</c:v>
                </c:pt>
                <c:pt idx="1482">
                  <c:v>44033.419479176802</c:v>
                </c:pt>
                <c:pt idx="1483">
                  <c:v>44033.419490750901</c:v>
                </c:pt>
                <c:pt idx="1484">
                  <c:v>44033.419502324898</c:v>
                </c:pt>
                <c:pt idx="1485">
                  <c:v>44033.419513899004</c:v>
                </c:pt>
                <c:pt idx="1486">
                  <c:v>44033.419525473102</c:v>
                </c:pt>
                <c:pt idx="1487">
                  <c:v>44033.419537047201</c:v>
                </c:pt>
                <c:pt idx="1488">
                  <c:v>44033.419548621197</c:v>
                </c:pt>
                <c:pt idx="1489">
                  <c:v>44033.419560195303</c:v>
                </c:pt>
                <c:pt idx="1490">
                  <c:v>44033.419571769402</c:v>
                </c:pt>
                <c:pt idx="1491">
                  <c:v>44033.419583343501</c:v>
                </c:pt>
                <c:pt idx="1492">
                  <c:v>44033.419594917497</c:v>
                </c:pt>
                <c:pt idx="1493">
                  <c:v>44033.419606491603</c:v>
                </c:pt>
                <c:pt idx="1494">
                  <c:v>44033.419618065702</c:v>
                </c:pt>
                <c:pt idx="1495">
                  <c:v>44033.4196296398</c:v>
                </c:pt>
                <c:pt idx="1496">
                  <c:v>44033.419641213899</c:v>
                </c:pt>
                <c:pt idx="1497">
                  <c:v>44033.419652787903</c:v>
                </c:pt>
                <c:pt idx="1498">
                  <c:v>44033.419664362002</c:v>
                </c:pt>
                <c:pt idx="1499">
                  <c:v>44033.4196759361</c:v>
                </c:pt>
                <c:pt idx="1500">
                  <c:v>44033.419687510199</c:v>
                </c:pt>
                <c:pt idx="1501">
                  <c:v>44033.419699084203</c:v>
                </c:pt>
                <c:pt idx="1502">
                  <c:v>44033.419710658301</c:v>
                </c:pt>
                <c:pt idx="1503">
                  <c:v>44033.4197222324</c:v>
                </c:pt>
                <c:pt idx="1504">
                  <c:v>44033.419733806499</c:v>
                </c:pt>
                <c:pt idx="1505">
                  <c:v>44033.419745380503</c:v>
                </c:pt>
                <c:pt idx="1506">
                  <c:v>44033.419756954601</c:v>
                </c:pt>
                <c:pt idx="1507">
                  <c:v>44033.4197685287</c:v>
                </c:pt>
                <c:pt idx="1508">
                  <c:v>44033.419780102799</c:v>
                </c:pt>
                <c:pt idx="1509">
                  <c:v>44033.419791676897</c:v>
                </c:pt>
                <c:pt idx="1510">
                  <c:v>44033.419803250901</c:v>
                </c:pt>
                <c:pt idx="1511">
                  <c:v>44033.419814825</c:v>
                </c:pt>
                <c:pt idx="1512">
                  <c:v>44033.419826399098</c:v>
                </c:pt>
                <c:pt idx="1513">
                  <c:v>44033.419837973197</c:v>
                </c:pt>
                <c:pt idx="1514">
                  <c:v>44033.419849547201</c:v>
                </c:pt>
                <c:pt idx="1515">
                  <c:v>44033.4198611213</c:v>
                </c:pt>
                <c:pt idx="1516">
                  <c:v>44033.419872695398</c:v>
                </c:pt>
                <c:pt idx="1517">
                  <c:v>44033.419884269497</c:v>
                </c:pt>
                <c:pt idx="1518">
                  <c:v>44033.419895843501</c:v>
                </c:pt>
                <c:pt idx="1519">
                  <c:v>44033.419907417599</c:v>
                </c:pt>
                <c:pt idx="1520">
                  <c:v>44033.419918991698</c:v>
                </c:pt>
                <c:pt idx="1521">
                  <c:v>44033.419930565797</c:v>
                </c:pt>
                <c:pt idx="1522">
                  <c:v>44033.419942139903</c:v>
                </c:pt>
                <c:pt idx="1523">
                  <c:v>44033.419953713899</c:v>
                </c:pt>
                <c:pt idx="1524">
                  <c:v>44033.419965287998</c:v>
                </c:pt>
                <c:pt idx="1525">
                  <c:v>44033.419976862097</c:v>
                </c:pt>
                <c:pt idx="1526">
                  <c:v>44033.419988436202</c:v>
                </c:pt>
                <c:pt idx="1527">
                  <c:v>44033.420000010199</c:v>
                </c:pt>
                <c:pt idx="1528">
                  <c:v>44033.420011584298</c:v>
                </c:pt>
                <c:pt idx="1529">
                  <c:v>44033.420023158396</c:v>
                </c:pt>
                <c:pt idx="1530">
                  <c:v>44033.420034732502</c:v>
                </c:pt>
                <c:pt idx="1531">
                  <c:v>44033.420046306499</c:v>
                </c:pt>
                <c:pt idx="1532">
                  <c:v>44033.420057880598</c:v>
                </c:pt>
                <c:pt idx="1533">
                  <c:v>44033.420069454703</c:v>
                </c:pt>
                <c:pt idx="1534">
                  <c:v>44033.420081028802</c:v>
                </c:pt>
                <c:pt idx="1535">
                  <c:v>44033.420092602799</c:v>
                </c:pt>
                <c:pt idx="1536">
                  <c:v>44033.420104176897</c:v>
                </c:pt>
                <c:pt idx="1537">
                  <c:v>44033.420115751003</c:v>
                </c:pt>
                <c:pt idx="1538">
                  <c:v>44033.420127325102</c:v>
                </c:pt>
                <c:pt idx="1539">
                  <c:v>44033.420138899201</c:v>
                </c:pt>
                <c:pt idx="1540">
                  <c:v>44033.420150473197</c:v>
                </c:pt>
                <c:pt idx="1541">
                  <c:v>44033.420162047303</c:v>
                </c:pt>
                <c:pt idx="1542">
                  <c:v>44033.420173621402</c:v>
                </c:pt>
                <c:pt idx="1543">
                  <c:v>44033.4201851955</c:v>
                </c:pt>
                <c:pt idx="1544">
                  <c:v>44033.420196769497</c:v>
                </c:pt>
                <c:pt idx="1545">
                  <c:v>44033.420208343603</c:v>
                </c:pt>
                <c:pt idx="1546">
                  <c:v>44033.420219917702</c:v>
                </c:pt>
                <c:pt idx="1547">
                  <c:v>44033.4202314918</c:v>
                </c:pt>
                <c:pt idx="1548">
                  <c:v>44033.420243065797</c:v>
                </c:pt>
                <c:pt idx="1549">
                  <c:v>44033.420254639903</c:v>
                </c:pt>
                <c:pt idx="1550">
                  <c:v>44033.420266214001</c:v>
                </c:pt>
                <c:pt idx="1551">
                  <c:v>44033.4202777881</c:v>
                </c:pt>
                <c:pt idx="1552">
                  <c:v>44033.420289362199</c:v>
                </c:pt>
                <c:pt idx="1553">
                  <c:v>44033.420300936203</c:v>
                </c:pt>
                <c:pt idx="1554">
                  <c:v>44033.420312510301</c:v>
                </c:pt>
                <c:pt idx="1555">
                  <c:v>44033.4203240844</c:v>
                </c:pt>
                <c:pt idx="1556">
                  <c:v>44033.420335658499</c:v>
                </c:pt>
                <c:pt idx="1557">
                  <c:v>44033.420347232503</c:v>
                </c:pt>
                <c:pt idx="1558">
                  <c:v>44033.420358806601</c:v>
                </c:pt>
                <c:pt idx="1559">
                  <c:v>44033.4203703807</c:v>
                </c:pt>
                <c:pt idx="1560">
                  <c:v>44033.420381954798</c:v>
                </c:pt>
                <c:pt idx="1561">
                  <c:v>44033.420393528802</c:v>
                </c:pt>
                <c:pt idx="1562">
                  <c:v>44033.420405102901</c:v>
                </c:pt>
                <c:pt idx="1563">
                  <c:v>44033.420416677</c:v>
                </c:pt>
                <c:pt idx="1564">
                  <c:v>44033.420428251098</c:v>
                </c:pt>
                <c:pt idx="1565">
                  <c:v>44033.420439825197</c:v>
                </c:pt>
                <c:pt idx="1566">
                  <c:v>44033.420451399201</c:v>
                </c:pt>
                <c:pt idx="1567">
                  <c:v>44033.420462973299</c:v>
                </c:pt>
                <c:pt idx="1568">
                  <c:v>44033.420474547398</c:v>
                </c:pt>
                <c:pt idx="1569">
                  <c:v>44033.420486121497</c:v>
                </c:pt>
                <c:pt idx="1570">
                  <c:v>44033.420497695501</c:v>
                </c:pt>
                <c:pt idx="1571">
                  <c:v>44033.420509269599</c:v>
                </c:pt>
                <c:pt idx="1572">
                  <c:v>44033.420520843698</c:v>
                </c:pt>
                <c:pt idx="1573">
                  <c:v>44033.420532417796</c:v>
                </c:pt>
                <c:pt idx="1574">
                  <c:v>44033.420543991801</c:v>
                </c:pt>
                <c:pt idx="1575">
                  <c:v>44033.420555565899</c:v>
                </c:pt>
                <c:pt idx="1576">
                  <c:v>44033.420567139998</c:v>
                </c:pt>
                <c:pt idx="1577">
                  <c:v>44033.420578714104</c:v>
                </c:pt>
                <c:pt idx="1578">
                  <c:v>44033.420590288202</c:v>
                </c:pt>
                <c:pt idx="1579">
                  <c:v>44033.420601862199</c:v>
                </c:pt>
                <c:pt idx="1580">
                  <c:v>44033.420613436298</c:v>
                </c:pt>
                <c:pt idx="1581">
                  <c:v>44033.420625010403</c:v>
                </c:pt>
                <c:pt idx="1582">
                  <c:v>44033.420636584502</c:v>
                </c:pt>
                <c:pt idx="1583">
                  <c:v>44033.420648158499</c:v>
                </c:pt>
                <c:pt idx="1584">
                  <c:v>44033.420659732597</c:v>
                </c:pt>
                <c:pt idx="1585">
                  <c:v>44033.420671306703</c:v>
                </c:pt>
                <c:pt idx="1586">
                  <c:v>44033.420682880802</c:v>
                </c:pt>
                <c:pt idx="1587">
                  <c:v>44033.420694454799</c:v>
                </c:pt>
                <c:pt idx="1588">
                  <c:v>44033.420706028897</c:v>
                </c:pt>
                <c:pt idx="1589">
                  <c:v>44033.420717603003</c:v>
                </c:pt>
                <c:pt idx="1590">
                  <c:v>44033.420729177102</c:v>
                </c:pt>
                <c:pt idx="1591">
                  <c:v>44033.420740751098</c:v>
                </c:pt>
                <c:pt idx="1592">
                  <c:v>44033.420752325197</c:v>
                </c:pt>
                <c:pt idx="1593">
                  <c:v>44033.420763899303</c:v>
                </c:pt>
                <c:pt idx="1594">
                  <c:v>44033.420775473402</c:v>
                </c:pt>
                <c:pt idx="1595">
                  <c:v>44033.4207870475</c:v>
                </c:pt>
                <c:pt idx="1596">
                  <c:v>44033.420798621497</c:v>
                </c:pt>
                <c:pt idx="1597">
                  <c:v>44033.420810195603</c:v>
                </c:pt>
                <c:pt idx="1598">
                  <c:v>44033.420821769701</c:v>
                </c:pt>
                <c:pt idx="1599">
                  <c:v>44033.4208333438</c:v>
                </c:pt>
                <c:pt idx="1600">
                  <c:v>44033.420844917797</c:v>
                </c:pt>
                <c:pt idx="1601">
                  <c:v>44033.420856491903</c:v>
                </c:pt>
                <c:pt idx="1602">
                  <c:v>44033.420868066001</c:v>
                </c:pt>
                <c:pt idx="1603">
                  <c:v>44033.4208796401</c:v>
                </c:pt>
                <c:pt idx="1604">
                  <c:v>44033.420891214097</c:v>
                </c:pt>
                <c:pt idx="1605">
                  <c:v>44033.420902788203</c:v>
                </c:pt>
                <c:pt idx="1606">
                  <c:v>44033.420914362301</c:v>
                </c:pt>
                <c:pt idx="1607">
                  <c:v>44033.4209259364</c:v>
                </c:pt>
                <c:pt idx="1608">
                  <c:v>44033.420937510498</c:v>
                </c:pt>
                <c:pt idx="1609">
                  <c:v>44033.420949084502</c:v>
                </c:pt>
                <c:pt idx="1610">
                  <c:v>44033.420960658601</c:v>
                </c:pt>
                <c:pt idx="1611">
                  <c:v>44033.4209722327</c:v>
                </c:pt>
                <c:pt idx="1612">
                  <c:v>44033.420983806798</c:v>
                </c:pt>
                <c:pt idx="1613">
                  <c:v>44033.420995380802</c:v>
                </c:pt>
                <c:pt idx="1614">
                  <c:v>44033.421006954901</c:v>
                </c:pt>
                <c:pt idx="1615">
                  <c:v>44033.421018528999</c:v>
                </c:pt>
                <c:pt idx="1616">
                  <c:v>44033.421030103098</c:v>
                </c:pt>
                <c:pt idx="1617">
                  <c:v>44033.421041677102</c:v>
                </c:pt>
                <c:pt idx="1618">
                  <c:v>44033.421053251201</c:v>
                </c:pt>
                <c:pt idx="1619">
                  <c:v>44033.421064825299</c:v>
                </c:pt>
                <c:pt idx="1620">
                  <c:v>44033.421076399398</c:v>
                </c:pt>
                <c:pt idx="1621">
                  <c:v>44033.421087973496</c:v>
                </c:pt>
                <c:pt idx="1622">
                  <c:v>44033.4210995475</c:v>
                </c:pt>
                <c:pt idx="1623">
                  <c:v>44033.421111121599</c:v>
                </c:pt>
                <c:pt idx="1624">
                  <c:v>44033.421122695698</c:v>
                </c:pt>
                <c:pt idx="1625">
                  <c:v>44033.421134269804</c:v>
                </c:pt>
                <c:pt idx="1626">
                  <c:v>44033.4211458438</c:v>
                </c:pt>
                <c:pt idx="1627">
                  <c:v>44033.421157417899</c:v>
                </c:pt>
                <c:pt idx="1628">
                  <c:v>44033.421168991998</c:v>
                </c:pt>
                <c:pt idx="1629">
                  <c:v>44033.421180566103</c:v>
                </c:pt>
                <c:pt idx="1630">
                  <c:v>44033.4211921401</c:v>
                </c:pt>
                <c:pt idx="1631">
                  <c:v>44033.421203714199</c:v>
                </c:pt>
                <c:pt idx="1632">
                  <c:v>44033.421215288297</c:v>
                </c:pt>
                <c:pt idx="1633">
                  <c:v>44033.421226862403</c:v>
                </c:pt>
                <c:pt idx="1634">
                  <c:v>44033.421238436502</c:v>
                </c:pt>
                <c:pt idx="1635">
                  <c:v>44033.421250010499</c:v>
                </c:pt>
                <c:pt idx="1636">
                  <c:v>44033.421261584597</c:v>
                </c:pt>
                <c:pt idx="1637">
                  <c:v>44033.421273158703</c:v>
                </c:pt>
                <c:pt idx="1638">
                  <c:v>44033.421284732802</c:v>
                </c:pt>
                <c:pt idx="1639">
                  <c:v>44033.421296306798</c:v>
                </c:pt>
                <c:pt idx="1640">
                  <c:v>44033.421307880897</c:v>
                </c:pt>
                <c:pt idx="1641">
                  <c:v>44033.421319455003</c:v>
                </c:pt>
                <c:pt idx="1642">
                  <c:v>44033.421331029102</c:v>
                </c:pt>
                <c:pt idx="1643">
                  <c:v>44033.421342603098</c:v>
                </c:pt>
                <c:pt idx="1644">
                  <c:v>44033.421354177197</c:v>
                </c:pt>
                <c:pt idx="1645">
                  <c:v>44033.421365751303</c:v>
                </c:pt>
                <c:pt idx="1646">
                  <c:v>44033.421377325401</c:v>
                </c:pt>
                <c:pt idx="1647">
                  <c:v>44033.421388899398</c:v>
                </c:pt>
                <c:pt idx="1648">
                  <c:v>44033.421400473497</c:v>
                </c:pt>
                <c:pt idx="1649">
                  <c:v>44033.421412047603</c:v>
                </c:pt>
                <c:pt idx="1650">
                  <c:v>44033.421423621701</c:v>
                </c:pt>
                <c:pt idx="1651">
                  <c:v>44033.4214351958</c:v>
                </c:pt>
                <c:pt idx="1652">
                  <c:v>44033.421446769797</c:v>
                </c:pt>
                <c:pt idx="1653">
                  <c:v>44033.421458343902</c:v>
                </c:pt>
                <c:pt idx="1654">
                  <c:v>44033.421469918001</c:v>
                </c:pt>
                <c:pt idx="1655">
                  <c:v>44033.4214814921</c:v>
                </c:pt>
                <c:pt idx="1656">
                  <c:v>44033.421493066096</c:v>
                </c:pt>
                <c:pt idx="1657">
                  <c:v>44033.421504640202</c:v>
                </c:pt>
                <c:pt idx="1658">
                  <c:v>44033.421516214301</c:v>
                </c:pt>
                <c:pt idx="1659">
                  <c:v>44033.4215277884</c:v>
                </c:pt>
                <c:pt idx="1660">
                  <c:v>44033.421539362404</c:v>
                </c:pt>
                <c:pt idx="1661">
                  <c:v>44033.421550936502</c:v>
                </c:pt>
                <c:pt idx="1662">
                  <c:v>44033.421562510601</c:v>
                </c:pt>
                <c:pt idx="1663">
                  <c:v>44033.421574084699</c:v>
                </c:pt>
                <c:pt idx="1664">
                  <c:v>44033.421585658798</c:v>
                </c:pt>
                <c:pt idx="1665">
                  <c:v>44033.421597232802</c:v>
                </c:pt>
                <c:pt idx="1666">
                  <c:v>44033.421608806901</c:v>
                </c:pt>
                <c:pt idx="1667">
                  <c:v>44033.421620380999</c:v>
                </c:pt>
                <c:pt idx="1668">
                  <c:v>44033.421631955098</c:v>
                </c:pt>
                <c:pt idx="1669">
                  <c:v>44033.421643529102</c:v>
                </c:pt>
                <c:pt idx="1670">
                  <c:v>44033.4216551032</c:v>
                </c:pt>
                <c:pt idx="1671">
                  <c:v>44033.421666677299</c:v>
                </c:pt>
                <c:pt idx="1672">
                  <c:v>44033.421678251398</c:v>
                </c:pt>
                <c:pt idx="1673">
                  <c:v>44033.421689825402</c:v>
                </c:pt>
                <c:pt idx="1674">
                  <c:v>44033.4217013995</c:v>
                </c:pt>
                <c:pt idx="1675">
                  <c:v>44033.421712973599</c:v>
                </c:pt>
                <c:pt idx="1676">
                  <c:v>44033.421724547698</c:v>
                </c:pt>
                <c:pt idx="1677">
                  <c:v>44033.421736121803</c:v>
                </c:pt>
                <c:pt idx="1678">
                  <c:v>44033.4217476958</c:v>
                </c:pt>
                <c:pt idx="1679">
                  <c:v>44033.421759269899</c:v>
                </c:pt>
                <c:pt idx="1680">
                  <c:v>44033.421770843997</c:v>
                </c:pt>
                <c:pt idx="1681">
                  <c:v>44033.421782418103</c:v>
                </c:pt>
                <c:pt idx="1682">
                  <c:v>44033.4217939921</c:v>
                </c:pt>
                <c:pt idx="1683">
                  <c:v>44033.421805566199</c:v>
                </c:pt>
                <c:pt idx="1684">
                  <c:v>44033.421817140297</c:v>
                </c:pt>
                <c:pt idx="1685">
                  <c:v>44033.421828714403</c:v>
                </c:pt>
                <c:pt idx="1686">
                  <c:v>44033.4218402884</c:v>
                </c:pt>
                <c:pt idx="1687">
                  <c:v>44033.421851862498</c:v>
                </c:pt>
                <c:pt idx="1688">
                  <c:v>44033.421863436597</c:v>
                </c:pt>
                <c:pt idx="1689">
                  <c:v>44033.421875010703</c:v>
                </c:pt>
                <c:pt idx="1690">
                  <c:v>44033.421886584802</c:v>
                </c:pt>
                <c:pt idx="1691">
                  <c:v>44033.421898158798</c:v>
                </c:pt>
                <c:pt idx="1692">
                  <c:v>44033.421909732897</c:v>
                </c:pt>
                <c:pt idx="1693">
                  <c:v>44033.421921307003</c:v>
                </c:pt>
                <c:pt idx="1694">
                  <c:v>44033.421932881101</c:v>
                </c:pt>
                <c:pt idx="1695">
                  <c:v>44033.421944455098</c:v>
                </c:pt>
                <c:pt idx="1696">
                  <c:v>44033.421956029197</c:v>
                </c:pt>
                <c:pt idx="1697">
                  <c:v>44033.421967603303</c:v>
                </c:pt>
                <c:pt idx="1698">
                  <c:v>44033.421979177401</c:v>
                </c:pt>
                <c:pt idx="1699">
                  <c:v>44033.421990751398</c:v>
                </c:pt>
                <c:pt idx="1700">
                  <c:v>44033.422002325497</c:v>
                </c:pt>
                <c:pt idx="1701">
                  <c:v>44033.422013899602</c:v>
                </c:pt>
                <c:pt idx="1702">
                  <c:v>44033.422025473701</c:v>
                </c:pt>
                <c:pt idx="1703">
                  <c:v>44033.422037047698</c:v>
                </c:pt>
                <c:pt idx="1704">
                  <c:v>44033.422048621796</c:v>
                </c:pt>
                <c:pt idx="1705">
                  <c:v>44033.422060195902</c:v>
                </c:pt>
                <c:pt idx="1706">
                  <c:v>44033.422071770001</c:v>
                </c:pt>
                <c:pt idx="1707">
                  <c:v>44033.4220833441</c:v>
                </c:pt>
                <c:pt idx="1708">
                  <c:v>44033.422094918104</c:v>
                </c:pt>
                <c:pt idx="1709">
                  <c:v>44033.422106492202</c:v>
                </c:pt>
                <c:pt idx="1710">
                  <c:v>44033.422118066301</c:v>
                </c:pt>
                <c:pt idx="1711">
                  <c:v>44033.422129640399</c:v>
                </c:pt>
                <c:pt idx="1712">
                  <c:v>44033.422141214403</c:v>
                </c:pt>
                <c:pt idx="1713">
                  <c:v>44033.422152788502</c:v>
                </c:pt>
                <c:pt idx="1714">
                  <c:v>44033.422164362601</c:v>
                </c:pt>
                <c:pt idx="1715">
                  <c:v>44033.422175936699</c:v>
                </c:pt>
                <c:pt idx="1716">
                  <c:v>44033.422187510703</c:v>
                </c:pt>
                <c:pt idx="1717">
                  <c:v>44033.422199084802</c:v>
                </c:pt>
                <c:pt idx="1718">
                  <c:v>44033.4222106589</c:v>
                </c:pt>
                <c:pt idx="1719">
                  <c:v>44033.422222232999</c:v>
                </c:pt>
                <c:pt idx="1720">
                  <c:v>44033.422233807098</c:v>
                </c:pt>
                <c:pt idx="1721">
                  <c:v>44033.422245381102</c:v>
                </c:pt>
                <c:pt idx="1722">
                  <c:v>44033.4222569552</c:v>
                </c:pt>
                <c:pt idx="1723">
                  <c:v>44033.422268529299</c:v>
                </c:pt>
                <c:pt idx="1724">
                  <c:v>44033.422280103397</c:v>
                </c:pt>
                <c:pt idx="1725">
                  <c:v>44033.422291677402</c:v>
                </c:pt>
                <c:pt idx="1726">
                  <c:v>44033.4223032515</c:v>
                </c:pt>
                <c:pt idx="1727">
                  <c:v>44033.422314825599</c:v>
                </c:pt>
                <c:pt idx="1728">
                  <c:v>44033.422326399697</c:v>
                </c:pt>
                <c:pt idx="1729">
                  <c:v>44033.422337973701</c:v>
                </c:pt>
                <c:pt idx="1730">
                  <c:v>44033.4223495478</c:v>
                </c:pt>
                <c:pt idx="1731">
                  <c:v>44033.422361121899</c:v>
                </c:pt>
                <c:pt idx="1732">
                  <c:v>44033.422372695997</c:v>
                </c:pt>
                <c:pt idx="1733">
                  <c:v>44033.422384270103</c:v>
                </c:pt>
                <c:pt idx="1734">
                  <c:v>44033.4223958441</c:v>
                </c:pt>
                <c:pt idx="1735">
                  <c:v>44033.422407418198</c:v>
                </c:pt>
                <c:pt idx="1736">
                  <c:v>44033.422418992297</c:v>
                </c:pt>
                <c:pt idx="1737">
                  <c:v>44033.422430566403</c:v>
                </c:pt>
                <c:pt idx="1738">
                  <c:v>44033.4224421404</c:v>
                </c:pt>
                <c:pt idx="1739">
                  <c:v>44033.422453714498</c:v>
                </c:pt>
                <c:pt idx="1740">
                  <c:v>44033.422465288597</c:v>
                </c:pt>
                <c:pt idx="1741">
                  <c:v>44033.422476862703</c:v>
                </c:pt>
                <c:pt idx="1742">
                  <c:v>44033.422488436699</c:v>
                </c:pt>
                <c:pt idx="1743">
                  <c:v>44033.422500010798</c:v>
                </c:pt>
                <c:pt idx="1744">
                  <c:v>44033.422511584897</c:v>
                </c:pt>
                <c:pt idx="1745">
                  <c:v>44033.422523159003</c:v>
                </c:pt>
                <c:pt idx="1746">
                  <c:v>44033.422534733101</c:v>
                </c:pt>
                <c:pt idx="1747">
                  <c:v>44033.422546307098</c:v>
                </c:pt>
                <c:pt idx="1748">
                  <c:v>44033.422557881197</c:v>
                </c:pt>
                <c:pt idx="1749">
                  <c:v>44033.422569455302</c:v>
                </c:pt>
                <c:pt idx="1750">
                  <c:v>44033.422581029401</c:v>
                </c:pt>
                <c:pt idx="1751">
                  <c:v>44033.422592603398</c:v>
                </c:pt>
                <c:pt idx="1752">
                  <c:v>44033.422604177496</c:v>
                </c:pt>
                <c:pt idx="1753">
                  <c:v>44033.422615751602</c:v>
                </c:pt>
                <c:pt idx="1754">
                  <c:v>44033.422627325701</c:v>
                </c:pt>
                <c:pt idx="1755">
                  <c:v>44033.422638899698</c:v>
                </c:pt>
                <c:pt idx="1756">
                  <c:v>44033.422650473804</c:v>
                </c:pt>
                <c:pt idx="1757">
                  <c:v>44033.422662047902</c:v>
                </c:pt>
                <c:pt idx="1758">
                  <c:v>44033.422673622001</c:v>
                </c:pt>
                <c:pt idx="1759">
                  <c:v>44033.422685195997</c:v>
                </c:pt>
                <c:pt idx="1760">
                  <c:v>44033.422696770103</c:v>
                </c:pt>
                <c:pt idx="1761">
                  <c:v>44033.422708344202</c:v>
                </c:pt>
                <c:pt idx="1762">
                  <c:v>44033.422719918301</c:v>
                </c:pt>
                <c:pt idx="1763">
                  <c:v>44033.422731492399</c:v>
                </c:pt>
                <c:pt idx="1764">
                  <c:v>44033.422743066403</c:v>
                </c:pt>
                <c:pt idx="1765">
                  <c:v>44033.422754640502</c:v>
                </c:pt>
                <c:pt idx="1766">
                  <c:v>44033.4227662146</c:v>
                </c:pt>
                <c:pt idx="1767">
                  <c:v>44033.422777788699</c:v>
                </c:pt>
                <c:pt idx="1768">
                  <c:v>44033.422789362703</c:v>
                </c:pt>
                <c:pt idx="1769">
                  <c:v>44033.422800936802</c:v>
                </c:pt>
                <c:pt idx="1770">
                  <c:v>44033.4228125109</c:v>
                </c:pt>
                <c:pt idx="1771">
                  <c:v>44033.422824084999</c:v>
                </c:pt>
                <c:pt idx="1772">
                  <c:v>44033.422835659003</c:v>
                </c:pt>
                <c:pt idx="1773">
                  <c:v>44033.422847233101</c:v>
                </c:pt>
                <c:pt idx="1774">
                  <c:v>44033.4228588072</c:v>
                </c:pt>
                <c:pt idx="1775">
                  <c:v>44033.422870381299</c:v>
                </c:pt>
                <c:pt idx="1776">
                  <c:v>44033.422881955397</c:v>
                </c:pt>
                <c:pt idx="1777">
                  <c:v>44033.422893529401</c:v>
                </c:pt>
                <c:pt idx="1778">
                  <c:v>44033.4229051035</c:v>
                </c:pt>
                <c:pt idx="1779">
                  <c:v>44033.422916677599</c:v>
                </c:pt>
                <c:pt idx="1780">
                  <c:v>44033.422928251697</c:v>
                </c:pt>
                <c:pt idx="1781">
                  <c:v>44033.422939825701</c:v>
                </c:pt>
                <c:pt idx="1782">
                  <c:v>44033.4229513998</c:v>
                </c:pt>
                <c:pt idx="1783">
                  <c:v>44033.422962973898</c:v>
                </c:pt>
                <c:pt idx="1784">
                  <c:v>44033.422974547997</c:v>
                </c:pt>
                <c:pt idx="1785">
                  <c:v>44033.422986122001</c:v>
                </c:pt>
                <c:pt idx="1786">
                  <c:v>44033.4229976961</c:v>
                </c:pt>
                <c:pt idx="1787">
                  <c:v>44033.423009270198</c:v>
                </c:pt>
                <c:pt idx="1788">
                  <c:v>44033.423020844297</c:v>
                </c:pt>
                <c:pt idx="1789">
                  <c:v>44033.423032418403</c:v>
                </c:pt>
                <c:pt idx="1790">
                  <c:v>44033.423043992399</c:v>
                </c:pt>
                <c:pt idx="1791">
                  <c:v>44033.423055566498</c:v>
                </c:pt>
                <c:pt idx="1792">
                  <c:v>44033.423067140597</c:v>
                </c:pt>
                <c:pt idx="1793">
                  <c:v>44033.423078714703</c:v>
                </c:pt>
                <c:pt idx="1794">
                  <c:v>44033.423090288699</c:v>
                </c:pt>
                <c:pt idx="1795">
                  <c:v>44033.423101862798</c:v>
                </c:pt>
                <c:pt idx="1796">
                  <c:v>44033.423113436897</c:v>
                </c:pt>
                <c:pt idx="1797">
                  <c:v>44033.423125011002</c:v>
                </c:pt>
                <c:pt idx="1798">
                  <c:v>44033.423136584999</c:v>
                </c:pt>
                <c:pt idx="1799">
                  <c:v>44033.423148159098</c:v>
                </c:pt>
                <c:pt idx="1800">
                  <c:v>44033.423159733196</c:v>
                </c:pt>
                <c:pt idx="1801">
                  <c:v>44033.423171307302</c:v>
                </c:pt>
                <c:pt idx="1802">
                  <c:v>44033.423182881299</c:v>
                </c:pt>
                <c:pt idx="1803">
                  <c:v>44033.423194455398</c:v>
                </c:pt>
                <c:pt idx="1804">
                  <c:v>44033.423206029503</c:v>
                </c:pt>
                <c:pt idx="1805">
                  <c:v>44033.423217603602</c:v>
                </c:pt>
                <c:pt idx="1806">
                  <c:v>44033.423229177701</c:v>
                </c:pt>
                <c:pt idx="1807">
                  <c:v>44033.423240751697</c:v>
                </c:pt>
                <c:pt idx="1808">
                  <c:v>44033.423252325803</c:v>
                </c:pt>
                <c:pt idx="1809">
                  <c:v>44033.423263899902</c:v>
                </c:pt>
                <c:pt idx="1810">
                  <c:v>44033.423275474001</c:v>
                </c:pt>
                <c:pt idx="1811">
                  <c:v>44033.423287047997</c:v>
                </c:pt>
                <c:pt idx="1812">
                  <c:v>44033.423298622103</c:v>
                </c:pt>
                <c:pt idx="1813">
                  <c:v>44033.423310196202</c:v>
                </c:pt>
                <c:pt idx="1814">
                  <c:v>44033.4233217703</c:v>
                </c:pt>
                <c:pt idx="1815">
                  <c:v>44033.423333344297</c:v>
                </c:pt>
                <c:pt idx="1816">
                  <c:v>44033.423344918403</c:v>
                </c:pt>
                <c:pt idx="1817">
                  <c:v>44033.423356492502</c:v>
                </c:pt>
                <c:pt idx="1818">
                  <c:v>44033.4233680666</c:v>
                </c:pt>
                <c:pt idx="1819">
                  <c:v>44033.423379640699</c:v>
                </c:pt>
                <c:pt idx="1820">
                  <c:v>44033.423391214703</c:v>
                </c:pt>
                <c:pt idx="1821">
                  <c:v>44033.423402788801</c:v>
                </c:pt>
                <c:pt idx="1822">
                  <c:v>44033.4234143629</c:v>
                </c:pt>
                <c:pt idx="1823">
                  <c:v>44033.423425936999</c:v>
                </c:pt>
                <c:pt idx="1824">
                  <c:v>44033.423437511003</c:v>
                </c:pt>
                <c:pt idx="1825">
                  <c:v>44033.423449085101</c:v>
                </c:pt>
                <c:pt idx="1826">
                  <c:v>44033.4234606592</c:v>
                </c:pt>
                <c:pt idx="1827">
                  <c:v>44033.423472233299</c:v>
                </c:pt>
                <c:pt idx="1828">
                  <c:v>44033.423483807303</c:v>
                </c:pt>
                <c:pt idx="1829">
                  <c:v>44033.423495381401</c:v>
                </c:pt>
                <c:pt idx="1830">
                  <c:v>44033.4235069555</c:v>
                </c:pt>
                <c:pt idx="1831">
                  <c:v>44033.423518529598</c:v>
                </c:pt>
                <c:pt idx="1832">
                  <c:v>44033.423530103697</c:v>
                </c:pt>
                <c:pt idx="1833">
                  <c:v>44033.423541677701</c:v>
                </c:pt>
                <c:pt idx="1834">
                  <c:v>44033.4235532518</c:v>
                </c:pt>
                <c:pt idx="1835">
                  <c:v>44033.423564825898</c:v>
                </c:pt>
                <c:pt idx="1836">
                  <c:v>44033.423576399997</c:v>
                </c:pt>
                <c:pt idx="1837">
                  <c:v>44033.423587974001</c:v>
                </c:pt>
                <c:pt idx="1838">
                  <c:v>44033.423599548099</c:v>
                </c:pt>
                <c:pt idx="1839">
                  <c:v>44033.423611122198</c:v>
                </c:pt>
                <c:pt idx="1840">
                  <c:v>44033.423622696297</c:v>
                </c:pt>
                <c:pt idx="1841">
                  <c:v>44033.423634270301</c:v>
                </c:pt>
                <c:pt idx="1842">
                  <c:v>44033.423645844399</c:v>
                </c:pt>
                <c:pt idx="1843">
                  <c:v>44033.423657418498</c:v>
                </c:pt>
                <c:pt idx="1844">
                  <c:v>44033.423668992597</c:v>
                </c:pt>
                <c:pt idx="1845">
                  <c:v>44033.423680566702</c:v>
                </c:pt>
                <c:pt idx="1846">
                  <c:v>44033.423692140699</c:v>
                </c:pt>
                <c:pt idx="1847">
                  <c:v>44033.423703714798</c:v>
                </c:pt>
                <c:pt idx="1848">
                  <c:v>44033.423715288904</c:v>
                </c:pt>
                <c:pt idx="1849">
                  <c:v>44033.423726863002</c:v>
                </c:pt>
                <c:pt idx="1850">
                  <c:v>44033.423738436999</c:v>
                </c:pt>
                <c:pt idx="1851">
                  <c:v>44033.423750011098</c:v>
                </c:pt>
                <c:pt idx="1852">
                  <c:v>44033.423761585203</c:v>
                </c:pt>
                <c:pt idx="1853">
                  <c:v>44033.423773159302</c:v>
                </c:pt>
                <c:pt idx="1854">
                  <c:v>44033.423784733299</c:v>
                </c:pt>
                <c:pt idx="1855">
                  <c:v>44033.423796307397</c:v>
                </c:pt>
                <c:pt idx="1856">
                  <c:v>44033.423807881503</c:v>
                </c:pt>
                <c:pt idx="1857">
                  <c:v>44033.423819455602</c:v>
                </c:pt>
                <c:pt idx="1858">
                  <c:v>44033.423831029599</c:v>
                </c:pt>
                <c:pt idx="1859">
                  <c:v>44033.423842603697</c:v>
                </c:pt>
                <c:pt idx="1860">
                  <c:v>44033.423854177803</c:v>
                </c:pt>
                <c:pt idx="1861">
                  <c:v>44033.423865751902</c:v>
                </c:pt>
                <c:pt idx="1862">
                  <c:v>44033.423877326</c:v>
                </c:pt>
                <c:pt idx="1863">
                  <c:v>44033.423888899997</c:v>
                </c:pt>
                <c:pt idx="1864">
                  <c:v>44033.423900474103</c:v>
                </c:pt>
                <c:pt idx="1865">
                  <c:v>44033.423912048202</c:v>
                </c:pt>
                <c:pt idx="1866">
                  <c:v>44033.4239236223</c:v>
                </c:pt>
                <c:pt idx="1867">
                  <c:v>44033.423935196297</c:v>
                </c:pt>
                <c:pt idx="1868">
                  <c:v>44033.423946770403</c:v>
                </c:pt>
                <c:pt idx="1869">
                  <c:v>44033.423958344501</c:v>
                </c:pt>
                <c:pt idx="1870">
                  <c:v>44033.4239699186</c:v>
                </c:pt>
                <c:pt idx="1871">
                  <c:v>44033.423981492597</c:v>
                </c:pt>
                <c:pt idx="1872">
                  <c:v>44033.423993066703</c:v>
                </c:pt>
                <c:pt idx="1873">
                  <c:v>44033.424004640801</c:v>
                </c:pt>
                <c:pt idx="1874">
                  <c:v>44033.4240162149</c:v>
                </c:pt>
                <c:pt idx="1875">
                  <c:v>44033.424027788999</c:v>
                </c:pt>
                <c:pt idx="1876">
                  <c:v>44033.424039363003</c:v>
                </c:pt>
                <c:pt idx="1877">
                  <c:v>44033.424050937101</c:v>
                </c:pt>
                <c:pt idx="1878">
                  <c:v>44033.4240625112</c:v>
                </c:pt>
                <c:pt idx="1879">
                  <c:v>44033.424074085298</c:v>
                </c:pt>
                <c:pt idx="1880">
                  <c:v>44033.424085659302</c:v>
                </c:pt>
                <c:pt idx="1881">
                  <c:v>44033.424097233401</c:v>
                </c:pt>
                <c:pt idx="1882">
                  <c:v>44033.4241088075</c:v>
                </c:pt>
                <c:pt idx="1883">
                  <c:v>44033.424120381598</c:v>
                </c:pt>
                <c:pt idx="1884">
                  <c:v>44033.424131955602</c:v>
                </c:pt>
                <c:pt idx="1885">
                  <c:v>44033.424143529701</c:v>
                </c:pt>
                <c:pt idx="1886">
                  <c:v>44033.424155103799</c:v>
                </c:pt>
                <c:pt idx="1887">
                  <c:v>44033.424166677898</c:v>
                </c:pt>
                <c:pt idx="1888">
                  <c:v>44033.424178251997</c:v>
                </c:pt>
                <c:pt idx="1889">
                  <c:v>44033.424189826001</c:v>
                </c:pt>
                <c:pt idx="1890">
                  <c:v>44033.424201400099</c:v>
                </c:pt>
                <c:pt idx="1891">
                  <c:v>44033.424212974198</c:v>
                </c:pt>
                <c:pt idx="1892">
                  <c:v>44033.424224548296</c:v>
                </c:pt>
                <c:pt idx="1893">
                  <c:v>44033.4242361223</c:v>
                </c:pt>
                <c:pt idx="1894">
                  <c:v>44033.424247696399</c:v>
                </c:pt>
                <c:pt idx="1895">
                  <c:v>44033.424259270498</c:v>
                </c:pt>
                <c:pt idx="1896">
                  <c:v>44033.424270844604</c:v>
                </c:pt>
                <c:pt idx="1897">
                  <c:v>44033.4242824186</c:v>
                </c:pt>
                <c:pt idx="1898">
                  <c:v>44033.424293992699</c:v>
                </c:pt>
                <c:pt idx="1899">
                  <c:v>44033.424305566798</c:v>
                </c:pt>
                <c:pt idx="1900">
                  <c:v>44033.424317140903</c:v>
                </c:pt>
                <c:pt idx="1901">
                  <c:v>44033.424328715002</c:v>
                </c:pt>
                <c:pt idx="1902">
                  <c:v>44033.424340288999</c:v>
                </c:pt>
                <c:pt idx="1903">
                  <c:v>44033.424351863097</c:v>
                </c:pt>
                <c:pt idx="1904">
                  <c:v>44033.424363437203</c:v>
                </c:pt>
                <c:pt idx="1905">
                  <c:v>44033.424375011302</c:v>
                </c:pt>
                <c:pt idx="1906">
                  <c:v>44033.424386585299</c:v>
                </c:pt>
                <c:pt idx="1907">
                  <c:v>44033.424398159397</c:v>
                </c:pt>
                <c:pt idx="1908">
                  <c:v>44033.424409733503</c:v>
                </c:pt>
                <c:pt idx="1909">
                  <c:v>44033.424421307602</c:v>
                </c:pt>
                <c:pt idx="1910">
                  <c:v>44033.424432881598</c:v>
                </c:pt>
                <c:pt idx="1911">
                  <c:v>44033.424444455697</c:v>
                </c:pt>
                <c:pt idx="1912">
                  <c:v>44033.424456029803</c:v>
                </c:pt>
                <c:pt idx="1913">
                  <c:v>44033.424467603902</c:v>
                </c:pt>
                <c:pt idx="1914">
                  <c:v>44033.424479177898</c:v>
                </c:pt>
                <c:pt idx="1915">
                  <c:v>44033.424490751997</c:v>
                </c:pt>
                <c:pt idx="1916">
                  <c:v>44033.424502326103</c:v>
                </c:pt>
                <c:pt idx="1917">
                  <c:v>44033.424513900201</c:v>
                </c:pt>
                <c:pt idx="1918">
                  <c:v>44033.4245254743</c:v>
                </c:pt>
                <c:pt idx="1919">
                  <c:v>44033.424537048297</c:v>
                </c:pt>
                <c:pt idx="1920">
                  <c:v>44033.424548622403</c:v>
                </c:pt>
                <c:pt idx="1921">
                  <c:v>44033.424560196501</c:v>
                </c:pt>
                <c:pt idx="1922">
                  <c:v>44033.4245717706</c:v>
                </c:pt>
                <c:pt idx="1923">
                  <c:v>44033.424583344597</c:v>
                </c:pt>
                <c:pt idx="1924">
                  <c:v>44033.424594918702</c:v>
                </c:pt>
                <c:pt idx="1925">
                  <c:v>44033.424606492801</c:v>
                </c:pt>
                <c:pt idx="1926">
                  <c:v>44033.4246180669</c:v>
                </c:pt>
                <c:pt idx="1927">
                  <c:v>44033.424629640896</c:v>
                </c:pt>
                <c:pt idx="1928">
                  <c:v>44033.424641215002</c:v>
                </c:pt>
                <c:pt idx="1929">
                  <c:v>44033.424652789101</c:v>
                </c:pt>
                <c:pt idx="1930">
                  <c:v>44033.4246643632</c:v>
                </c:pt>
                <c:pt idx="1931">
                  <c:v>44033.424675937298</c:v>
                </c:pt>
                <c:pt idx="1932">
                  <c:v>44033.424687511302</c:v>
                </c:pt>
                <c:pt idx="1933">
                  <c:v>44033.424699085401</c:v>
                </c:pt>
                <c:pt idx="1934">
                  <c:v>44033.424710659499</c:v>
                </c:pt>
                <c:pt idx="1935">
                  <c:v>44033.424722233598</c:v>
                </c:pt>
                <c:pt idx="1936">
                  <c:v>44033.424733807602</c:v>
                </c:pt>
                <c:pt idx="1937">
                  <c:v>44033.424745381701</c:v>
                </c:pt>
                <c:pt idx="1938">
                  <c:v>44033.424756955799</c:v>
                </c:pt>
                <c:pt idx="1939">
                  <c:v>44033.424768529898</c:v>
                </c:pt>
                <c:pt idx="1940">
                  <c:v>44033.424780103902</c:v>
                </c:pt>
                <c:pt idx="1941">
                  <c:v>44033.424791678</c:v>
                </c:pt>
                <c:pt idx="1942">
                  <c:v>44033.424803252099</c:v>
                </c:pt>
                <c:pt idx="1943">
                  <c:v>44033.424814826198</c:v>
                </c:pt>
                <c:pt idx="1944">
                  <c:v>44033.424826400304</c:v>
                </c:pt>
                <c:pt idx="1945">
                  <c:v>44033.4248379743</c:v>
                </c:pt>
                <c:pt idx="1946">
                  <c:v>44033.424849548399</c:v>
                </c:pt>
                <c:pt idx="1947">
                  <c:v>44033.424861122498</c:v>
                </c:pt>
                <c:pt idx="1948">
                  <c:v>44033.424872696603</c:v>
                </c:pt>
                <c:pt idx="1949">
                  <c:v>44033.4248842706</c:v>
                </c:pt>
                <c:pt idx="1950">
                  <c:v>44033.424895844699</c:v>
                </c:pt>
                <c:pt idx="1951">
                  <c:v>44033.424907418797</c:v>
                </c:pt>
                <c:pt idx="1952">
                  <c:v>44033.424918992903</c:v>
                </c:pt>
                <c:pt idx="1953">
                  <c:v>44033.4249305669</c:v>
                </c:pt>
                <c:pt idx="1954">
                  <c:v>44033.424942140999</c:v>
                </c:pt>
                <c:pt idx="1955">
                  <c:v>44033.424953715097</c:v>
                </c:pt>
                <c:pt idx="1956">
                  <c:v>44033.424965289203</c:v>
                </c:pt>
                <c:pt idx="1957">
                  <c:v>44033.424976863302</c:v>
                </c:pt>
                <c:pt idx="1958">
                  <c:v>44033.424988437298</c:v>
                </c:pt>
                <c:pt idx="1959">
                  <c:v>44033.425000011397</c:v>
                </c:pt>
                <c:pt idx="1960">
                  <c:v>44033.425011585503</c:v>
                </c:pt>
                <c:pt idx="1961">
                  <c:v>44033.425023159602</c:v>
                </c:pt>
                <c:pt idx="1962">
                  <c:v>44033.425034733598</c:v>
                </c:pt>
                <c:pt idx="1963">
                  <c:v>44033.425046307697</c:v>
                </c:pt>
                <c:pt idx="1964">
                  <c:v>44033.425057881803</c:v>
                </c:pt>
                <c:pt idx="1965">
                  <c:v>44033.425069455901</c:v>
                </c:pt>
                <c:pt idx="1966">
                  <c:v>44033.425081029898</c:v>
                </c:pt>
                <c:pt idx="1967">
                  <c:v>44033.425092603997</c:v>
                </c:pt>
                <c:pt idx="1968">
                  <c:v>44033.425104178103</c:v>
                </c:pt>
                <c:pt idx="1969">
                  <c:v>44033.425115752201</c:v>
                </c:pt>
                <c:pt idx="1970">
                  <c:v>44033.425127326198</c:v>
                </c:pt>
                <c:pt idx="1971">
                  <c:v>44033.425138900297</c:v>
                </c:pt>
                <c:pt idx="1972">
                  <c:v>44033.425150474402</c:v>
                </c:pt>
                <c:pt idx="1973">
                  <c:v>44033.425162048501</c:v>
                </c:pt>
                <c:pt idx="1974">
                  <c:v>44033.4251736226</c:v>
                </c:pt>
                <c:pt idx="1975">
                  <c:v>44033.425185196596</c:v>
                </c:pt>
                <c:pt idx="1976">
                  <c:v>44033.425196770702</c:v>
                </c:pt>
                <c:pt idx="1977">
                  <c:v>44033.425208344801</c:v>
                </c:pt>
                <c:pt idx="1978">
                  <c:v>44033.4252199189</c:v>
                </c:pt>
                <c:pt idx="1979">
                  <c:v>44033.425231492904</c:v>
                </c:pt>
                <c:pt idx="1980">
                  <c:v>44033.425243067002</c:v>
                </c:pt>
                <c:pt idx="1981">
                  <c:v>44033.425254641101</c:v>
                </c:pt>
                <c:pt idx="1982">
                  <c:v>44033.425266215199</c:v>
                </c:pt>
                <c:pt idx="1983">
                  <c:v>44033.425277789203</c:v>
                </c:pt>
                <c:pt idx="1984">
                  <c:v>44033.425289363302</c:v>
                </c:pt>
                <c:pt idx="1985">
                  <c:v>44033.425300937401</c:v>
                </c:pt>
                <c:pt idx="1986">
                  <c:v>44033.425312511499</c:v>
                </c:pt>
                <c:pt idx="1987">
                  <c:v>44033.425324085598</c:v>
                </c:pt>
                <c:pt idx="1988">
                  <c:v>44033.425335659602</c:v>
                </c:pt>
                <c:pt idx="1989">
                  <c:v>44033.4253472337</c:v>
                </c:pt>
                <c:pt idx="1990">
                  <c:v>44033.425358807799</c:v>
                </c:pt>
                <c:pt idx="1991">
                  <c:v>44033.425370381898</c:v>
                </c:pt>
                <c:pt idx="1992">
                  <c:v>44033.425381955902</c:v>
                </c:pt>
                <c:pt idx="1993">
                  <c:v>44033.42539353</c:v>
                </c:pt>
                <c:pt idx="1994">
                  <c:v>44033.425405104099</c:v>
                </c:pt>
                <c:pt idx="1995">
                  <c:v>44033.425416678198</c:v>
                </c:pt>
                <c:pt idx="1996">
                  <c:v>44033.425428252202</c:v>
                </c:pt>
                <c:pt idx="1997">
                  <c:v>44033.4254398263</c:v>
                </c:pt>
                <c:pt idx="1998">
                  <c:v>44033.425451400399</c:v>
                </c:pt>
                <c:pt idx="1999">
                  <c:v>44033.425462974497</c:v>
                </c:pt>
                <c:pt idx="2000">
                  <c:v>44033.425474548603</c:v>
                </c:pt>
                <c:pt idx="2001">
                  <c:v>44033.4254861226</c:v>
                </c:pt>
                <c:pt idx="2002">
                  <c:v>44033.425497696699</c:v>
                </c:pt>
                <c:pt idx="2003">
                  <c:v>44033.425509270797</c:v>
                </c:pt>
                <c:pt idx="2004">
                  <c:v>44033.425520844903</c:v>
                </c:pt>
                <c:pt idx="2005">
                  <c:v>44033.4255324189</c:v>
                </c:pt>
                <c:pt idx="2006">
                  <c:v>44033.425543992998</c:v>
                </c:pt>
                <c:pt idx="2007">
                  <c:v>44033.425555567097</c:v>
                </c:pt>
                <c:pt idx="2008">
                  <c:v>44033.425567141203</c:v>
                </c:pt>
                <c:pt idx="2009">
                  <c:v>44033.4255787152</c:v>
                </c:pt>
                <c:pt idx="2010">
                  <c:v>44033.425590289298</c:v>
                </c:pt>
                <c:pt idx="2011">
                  <c:v>44033.425601863397</c:v>
                </c:pt>
                <c:pt idx="2012">
                  <c:v>44033.425613437503</c:v>
                </c:pt>
                <c:pt idx="2013">
                  <c:v>44033.425625011601</c:v>
                </c:pt>
                <c:pt idx="2014">
                  <c:v>44033.425636585598</c:v>
                </c:pt>
                <c:pt idx="2015">
                  <c:v>44033.425648159697</c:v>
                </c:pt>
                <c:pt idx="2016">
                  <c:v>44033.425659733803</c:v>
                </c:pt>
                <c:pt idx="2017">
                  <c:v>44033.425671307901</c:v>
                </c:pt>
                <c:pt idx="2018">
                  <c:v>44033.425682881898</c:v>
                </c:pt>
                <c:pt idx="2019">
                  <c:v>44033.425694455997</c:v>
                </c:pt>
                <c:pt idx="2020">
                  <c:v>44033.425706030102</c:v>
                </c:pt>
                <c:pt idx="2021">
                  <c:v>44033.425717604201</c:v>
                </c:pt>
                <c:pt idx="2022">
                  <c:v>44033.425729178198</c:v>
                </c:pt>
                <c:pt idx="2023">
                  <c:v>44033.425740752296</c:v>
                </c:pt>
                <c:pt idx="2024">
                  <c:v>44033.425752326402</c:v>
                </c:pt>
                <c:pt idx="2025">
                  <c:v>44033.425763900501</c:v>
                </c:pt>
                <c:pt idx="2026">
                  <c:v>44033.425775474498</c:v>
                </c:pt>
                <c:pt idx="2027">
                  <c:v>44033.425787048604</c:v>
                </c:pt>
                <c:pt idx="2028">
                  <c:v>44033.425798622702</c:v>
                </c:pt>
                <c:pt idx="2029">
                  <c:v>44033.425810196801</c:v>
                </c:pt>
                <c:pt idx="2030">
                  <c:v>44033.425821770899</c:v>
                </c:pt>
                <c:pt idx="2031">
                  <c:v>44033.425833344903</c:v>
                </c:pt>
                <c:pt idx="2032">
                  <c:v>44033.425844919002</c:v>
                </c:pt>
                <c:pt idx="2033">
                  <c:v>44033.425856493101</c:v>
                </c:pt>
                <c:pt idx="2034">
                  <c:v>44033.425868067199</c:v>
                </c:pt>
                <c:pt idx="2035">
                  <c:v>44033.425879641203</c:v>
                </c:pt>
                <c:pt idx="2036">
                  <c:v>44033.425891215302</c:v>
                </c:pt>
                <c:pt idx="2037">
                  <c:v>44033.4259027894</c:v>
                </c:pt>
                <c:pt idx="2038">
                  <c:v>44033.425914363499</c:v>
                </c:pt>
                <c:pt idx="2039">
                  <c:v>44033.425925937503</c:v>
                </c:pt>
                <c:pt idx="2040">
                  <c:v>44033.425937511602</c:v>
                </c:pt>
                <c:pt idx="2041">
                  <c:v>44033.4259490857</c:v>
                </c:pt>
                <c:pt idx="2042">
                  <c:v>44033.425960659799</c:v>
                </c:pt>
                <c:pt idx="2043">
                  <c:v>44033.425972233897</c:v>
                </c:pt>
                <c:pt idx="2044">
                  <c:v>44033.425983807902</c:v>
                </c:pt>
                <c:pt idx="2045">
                  <c:v>44033.425995382</c:v>
                </c:pt>
                <c:pt idx="2046">
                  <c:v>44033.426006956099</c:v>
                </c:pt>
                <c:pt idx="2047">
                  <c:v>44033.426018530197</c:v>
                </c:pt>
                <c:pt idx="2048">
                  <c:v>44033.426030104201</c:v>
                </c:pt>
                <c:pt idx="2049">
                  <c:v>44033.4260416783</c:v>
                </c:pt>
                <c:pt idx="2050">
                  <c:v>44033.426053252399</c:v>
                </c:pt>
                <c:pt idx="2051">
                  <c:v>44033.426064826497</c:v>
                </c:pt>
                <c:pt idx="2052">
                  <c:v>44033.426076400501</c:v>
                </c:pt>
                <c:pt idx="2053">
                  <c:v>44033.4260879746</c:v>
                </c:pt>
                <c:pt idx="2054">
                  <c:v>44033.426099548698</c:v>
                </c:pt>
                <c:pt idx="2055">
                  <c:v>44033.426111122797</c:v>
                </c:pt>
                <c:pt idx="2056">
                  <c:v>44033.426122696903</c:v>
                </c:pt>
                <c:pt idx="2057">
                  <c:v>44033.4261342709</c:v>
                </c:pt>
                <c:pt idx="2058">
                  <c:v>44033.426145844998</c:v>
                </c:pt>
                <c:pt idx="2059">
                  <c:v>44033.426157419097</c:v>
                </c:pt>
                <c:pt idx="2060">
                  <c:v>44033.426168993203</c:v>
                </c:pt>
                <c:pt idx="2061">
                  <c:v>44033.426180567199</c:v>
                </c:pt>
                <c:pt idx="2062">
                  <c:v>44033.426192141298</c:v>
                </c:pt>
                <c:pt idx="2063">
                  <c:v>44033.426203715397</c:v>
                </c:pt>
                <c:pt idx="2064">
                  <c:v>44033.426215289503</c:v>
                </c:pt>
                <c:pt idx="2065">
                  <c:v>44033.426226863499</c:v>
                </c:pt>
                <c:pt idx="2066">
                  <c:v>44033.426238437598</c:v>
                </c:pt>
                <c:pt idx="2067">
                  <c:v>44033.426250011697</c:v>
                </c:pt>
                <c:pt idx="2068">
                  <c:v>44033.426261585802</c:v>
                </c:pt>
                <c:pt idx="2069">
                  <c:v>44033.426273159901</c:v>
                </c:pt>
                <c:pt idx="2070">
                  <c:v>44033.426284733898</c:v>
                </c:pt>
                <c:pt idx="2071">
                  <c:v>44033.426296307996</c:v>
                </c:pt>
                <c:pt idx="2072">
                  <c:v>44033.426307882102</c:v>
                </c:pt>
                <c:pt idx="2073">
                  <c:v>44033.426319456201</c:v>
                </c:pt>
                <c:pt idx="2074">
                  <c:v>44033.426331030198</c:v>
                </c:pt>
                <c:pt idx="2075">
                  <c:v>44033.426342604303</c:v>
                </c:pt>
                <c:pt idx="2076">
                  <c:v>44033.426354178402</c:v>
                </c:pt>
                <c:pt idx="2077">
                  <c:v>44033.426365752501</c:v>
                </c:pt>
                <c:pt idx="2078">
                  <c:v>44033.426377326497</c:v>
                </c:pt>
                <c:pt idx="2079">
                  <c:v>44033.426388900603</c:v>
                </c:pt>
                <c:pt idx="2080">
                  <c:v>44033.426400474702</c:v>
                </c:pt>
                <c:pt idx="2081">
                  <c:v>44033.426412048801</c:v>
                </c:pt>
                <c:pt idx="2082">
                  <c:v>44033.426423622797</c:v>
                </c:pt>
                <c:pt idx="2083">
                  <c:v>44033.426435196903</c:v>
                </c:pt>
                <c:pt idx="2084">
                  <c:v>44033.426446771002</c:v>
                </c:pt>
                <c:pt idx="2085">
                  <c:v>44033.4264583451</c:v>
                </c:pt>
                <c:pt idx="2086">
                  <c:v>44033.426469919199</c:v>
                </c:pt>
                <c:pt idx="2087">
                  <c:v>44033.426481493203</c:v>
                </c:pt>
                <c:pt idx="2088">
                  <c:v>44033.426493067302</c:v>
                </c:pt>
                <c:pt idx="2089">
                  <c:v>44033.4265046414</c:v>
                </c:pt>
                <c:pt idx="2090">
                  <c:v>44033.426516215499</c:v>
                </c:pt>
                <c:pt idx="2091">
                  <c:v>44033.426527789503</c:v>
                </c:pt>
                <c:pt idx="2092">
                  <c:v>44033.426539363601</c:v>
                </c:pt>
                <c:pt idx="2093">
                  <c:v>44033.4265509377</c:v>
                </c:pt>
                <c:pt idx="2094">
                  <c:v>44033.426562511799</c:v>
                </c:pt>
                <c:pt idx="2095">
                  <c:v>44033.426574085803</c:v>
                </c:pt>
                <c:pt idx="2096">
                  <c:v>44033.426585659901</c:v>
                </c:pt>
                <c:pt idx="2097">
                  <c:v>44033.426597234</c:v>
                </c:pt>
                <c:pt idx="2098">
                  <c:v>44033.426608808099</c:v>
                </c:pt>
                <c:pt idx="2099">
                  <c:v>44033.426620382197</c:v>
                </c:pt>
                <c:pt idx="2100">
                  <c:v>44033.426631956201</c:v>
                </c:pt>
                <c:pt idx="2101">
                  <c:v>44033.4266435303</c:v>
                </c:pt>
                <c:pt idx="2102">
                  <c:v>44033.426655104398</c:v>
                </c:pt>
                <c:pt idx="2103">
                  <c:v>44033.426666678497</c:v>
                </c:pt>
                <c:pt idx="2104">
                  <c:v>44033.426678252501</c:v>
                </c:pt>
                <c:pt idx="2105">
                  <c:v>44033.4266898266</c:v>
                </c:pt>
                <c:pt idx="2106">
                  <c:v>44033.426701400698</c:v>
                </c:pt>
                <c:pt idx="2107">
                  <c:v>44033.426712974797</c:v>
                </c:pt>
                <c:pt idx="2108">
                  <c:v>44033.426724548801</c:v>
                </c:pt>
                <c:pt idx="2109">
                  <c:v>44033.426736122899</c:v>
                </c:pt>
                <c:pt idx="2110">
                  <c:v>44033.426747696998</c:v>
                </c:pt>
                <c:pt idx="2111">
                  <c:v>44033.426759271097</c:v>
                </c:pt>
                <c:pt idx="2112">
                  <c:v>44033.426770845203</c:v>
                </c:pt>
                <c:pt idx="2113">
                  <c:v>44033.426782419199</c:v>
                </c:pt>
                <c:pt idx="2114">
                  <c:v>44033.426793993298</c:v>
                </c:pt>
                <c:pt idx="2115">
                  <c:v>44033.426805567397</c:v>
                </c:pt>
                <c:pt idx="2116">
                  <c:v>44033.426817141502</c:v>
                </c:pt>
                <c:pt idx="2117">
                  <c:v>44033.426828715499</c:v>
                </c:pt>
                <c:pt idx="2118">
                  <c:v>44033.426840289598</c:v>
                </c:pt>
                <c:pt idx="2119">
                  <c:v>44033.426851863704</c:v>
                </c:pt>
                <c:pt idx="2120">
                  <c:v>44033.426863437802</c:v>
                </c:pt>
                <c:pt idx="2121">
                  <c:v>44033.426875011799</c:v>
                </c:pt>
                <c:pt idx="2122">
                  <c:v>44033.426886585898</c:v>
                </c:pt>
                <c:pt idx="2123">
                  <c:v>44033.426898160003</c:v>
                </c:pt>
                <c:pt idx="2124">
                  <c:v>44033.426909734102</c:v>
                </c:pt>
                <c:pt idx="2125">
                  <c:v>44033.426921308099</c:v>
                </c:pt>
                <c:pt idx="2126">
                  <c:v>44033.426932882197</c:v>
                </c:pt>
                <c:pt idx="2127">
                  <c:v>44033.426944456303</c:v>
                </c:pt>
                <c:pt idx="2128">
                  <c:v>44033.426956030402</c:v>
                </c:pt>
                <c:pt idx="2129">
                  <c:v>44033.426967604501</c:v>
                </c:pt>
                <c:pt idx="2130">
                  <c:v>44033.426979178497</c:v>
                </c:pt>
                <c:pt idx="2131">
                  <c:v>44033.426990752603</c:v>
                </c:pt>
                <c:pt idx="2132">
                  <c:v>44033.427002326702</c:v>
                </c:pt>
                <c:pt idx="2133">
                  <c:v>44033.4270139008</c:v>
                </c:pt>
                <c:pt idx="2134">
                  <c:v>44033.427025474797</c:v>
                </c:pt>
                <c:pt idx="2135">
                  <c:v>44033.427037048903</c:v>
                </c:pt>
                <c:pt idx="2136">
                  <c:v>44033.427048623002</c:v>
                </c:pt>
                <c:pt idx="2137">
                  <c:v>44033.4270601971</c:v>
                </c:pt>
                <c:pt idx="2138">
                  <c:v>44033.427071771097</c:v>
                </c:pt>
                <c:pt idx="2139">
                  <c:v>44033.427083345203</c:v>
                </c:pt>
                <c:pt idx="2140">
                  <c:v>44033.427094919301</c:v>
                </c:pt>
                <c:pt idx="2141">
                  <c:v>44033.4271064934</c:v>
                </c:pt>
                <c:pt idx="2142">
                  <c:v>44033.427118067499</c:v>
                </c:pt>
                <c:pt idx="2143">
                  <c:v>44033.427129641503</c:v>
                </c:pt>
                <c:pt idx="2144">
                  <c:v>44033.427141215601</c:v>
                </c:pt>
                <c:pt idx="2145">
                  <c:v>44033.4271527897</c:v>
                </c:pt>
                <c:pt idx="2146">
                  <c:v>44033.427164363799</c:v>
                </c:pt>
                <c:pt idx="2147">
                  <c:v>44033.427175937803</c:v>
                </c:pt>
                <c:pt idx="2148">
                  <c:v>44033.427187511901</c:v>
                </c:pt>
                <c:pt idx="2149">
                  <c:v>44033.427199086</c:v>
                </c:pt>
                <c:pt idx="2150">
                  <c:v>44033.427210660098</c:v>
                </c:pt>
                <c:pt idx="2151">
                  <c:v>44033.427222234102</c:v>
                </c:pt>
                <c:pt idx="2152">
                  <c:v>44033.427233808201</c:v>
                </c:pt>
                <c:pt idx="2153">
                  <c:v>44033.4272453823</c:v>
                </c:pt>
                <c:pt idx="2154">
                  <c:v>44033.427256956398</c:v>
                </c:pt>
                <c:pt idx="2155">
                  <c:v>44033.427268530497</c:v>
                </c:pt>
                <c:pt idx="2156">
                  <c:v>44033.427280104501</c:v>
                </c:pt>
                <c:pt idx="2157">
                  <c:v>44033.427291678599</c:v>
                </c:pt>
                <c:pt idx="2158">
                  <c:v>44033.427303252698</c:v>
                </c:pt>
                <c:pt idx="2159">
                  <c:v>44033.427314826797</c:v>
                </c:pt>
                <c:pt idx="2160">
                  <c:v>44033.427326400801</c:v>
                </c:pt>
                <c:pt idx="2161">
                  <c:v>44033.427337974899</c:v>
                </c:pt>
                <c:pt idx="2162">
                  <c:v>44033.427349548998</c:v>
                </c:pt>
                <c:pt idx="2163">
                  <c:v>44033.427361123096</c:v>
                </c:pt>
                <c:pt idx="2164">
                  <c:v>44033.427372697101</c:v>
                </c:pt>
                <c:pt idx="2165">
                  <c:v>44033.427384271199</c:v>
                </c:pt>
                <c:pt idx="2166">
                  <c:v>44033.427395845298</c:v>
                </c:pt>
                <c:pt idx="2167">
                  <c:v>44033.427407419404</c:v>
                </c:pt>
                <c:pt idx="2168">
                  <c:v>44033.427418993502</c:v>
                </c:pt>
                <c:pt idx="2169">
                  <c:v>44033.427430567499</c:v>
                </c:pt>
                <c:pt idx="2170">
                  <c:v>44033.427442141598</c:v>
                </c:pt>
                <c:pt idx="2171">
                  <c:v>44033.427453715703</c:v>
                </c:pt>
                <c:pt idx="2172">
                  <c:v>44033.427465289802</c:v>
                </c:pt>
                <c:pt idx="2173">
                  <c:v>44033.427476863799</c:v>
                </c:pt>
                <c:pt idx="2174">
                  <c:v>44033.427488437897</c:v>
                </c:pt>
                <c:pt idx="2175">
                  <c:v>44033.427500012003</c:v>
                </c:pt>
                <c:pt idx="2176">
                  <c:v>44033.427511586102</c:v>
                </c:pt>
                <c:pt idx="2177">
                  <c:v>44033.427523160099</c:v>
                </c:pt>
                <c:pt idx="2178">
                  <c:v>44033.427534734197</c:v>
                </c:pt>
                <c:pt idx="2179">
                  <c:v>44033.427546308303</c:v>
                </c:pt>
                <c:pt idx="2180">
                  <c:v>44033.427557882402</c:v>
                </c:pt>
                <c:pt idx="2181">
                  <c:v>44033.427569456398</c:v>
                </c:pt>
                <c:pt idx="2182">
                  <c:v>44033.427581030497</c:v>
                </c:pt>
                <c:pt idx="2183">
                  <c:v>44033.427592604603</c:v>
                </c:pt>
                <c:pt idx="2184">
                  <c:v>44033.427604178702</c:v>
                </c:pt>
                <c:pt idx="2185">
                  <c:v>44033.4276157528</c:v>
                </c:pt>
                <c:pt idx="2186">
                  <c:v>44033.427627326797</c:v>
                </c:pt>
                <c:pt idx="2187">
                  <c:v>44033.427638900903</c:v>
                </c:pt>
                <c:pt idx="2188">
                  <c:v>44033.427650475001</c:v>
                </c:pt>
                <c:pt idx="2189">
                  <c:v>44033.4276620491</c:v>
                </c:pt>
                <c:pt idx="2190">
                  <c:v>44033.427673623097</c:v>
                </c:pt>
                <c:pt idx="2191">
                  <c:v>44033.427685197203</c:v>
                </c:pt>
                <c:pt idx="2192">
                  <c:v>44033.427696771301</c:v>
                </c:pt>
                <c:pt idx="2193">
                  <c:v>44033.4277083454</c:v>
                </c:pt>
                <c:pt idx="2194">
                  <c:v>44033.427719919397</c:v>
                </c:pt>
                <c:pt idx="2195">
                  <c:v>44033.427731493503</c:v>
                </c:pt>
                <c:pt idx="2196">
                  <c:v>44033.427743067601</c:v>
                </c:pt>
                <c:pt idx="2197">
                  <c:v>44033.4277546417</c:v>
                </c:pt>
                <c:pt idx="2198">
                  <c:v>44033.427766215798</c:v>
                </c:pt>
                <c:pt idx="2199">
                  <c:v>44033.427777789802</c:v>
                </c:pt>
                <c:pt idx="2200">
                  <c:v>44033.427789363901</c:v>
                </c:pt>
                <c:pt idx="2201">
                  <c:v>44033.427800938</c:v>
                </c:pt>
                <c:pt idx="2202">
                  <c:v>44033.427812512098</c:v>
                </c:pt>
                <c:pt idx="2203">
                  <c:v>44033.427824086102</c:v>
                </c:pt>
                <c:pt idx="2204">
                  <c:v>44033.427835660201</c:v>
                </c:pt>
                <c:pt idx="2205">
                  <c:v>44033.427847234299</c:v>
                </c:pt>
                <c:pt idx="2206">
                  <c:v>44033.427858808398</c:v>
                </c:pt>
                <c:pt idx="2207">
                  <c:v>44033.427870382402</c:v>
                </c:pt>
                <c:pt idx="2208">
                  <c:v>44033.427881956501</c:v>
                </c:pt>
                <c:pt idx="2209">
                  <c:v>44033.427893530599</c:v>
                </c:pt>
                <c:pt idx="2210">
                  <c:v>44033.427905104698</c:v>
                </c:pt>
                <c:pt idx="2211">
                  <c:v>44033.427916678796</c:v>
                </c:pt>
                <c:pt idx="2212">
                  <c:v>44033.4279282528</c:v>
                </c:pt>
                <c:pt idx="2213">
                  <c:v>44033.427939826899</c:v>
                </c:pt>
                <c:pt idx="2214">
                  <c:v>44033.427951400998</c:v>
                </c:pt>
                <c:pt idx="2215">
                  <c:v>44033.427962975104</c:v>
                </c:pt>
                <c:pt idx="2216">
                  <c:v>44033.4279745491</c:v>
                </c:pt>
                <c:pt idx="2217">
                  <c:v>44033.427986123199</c:v>
                </c:pt>
                <c:pt idx="2218">
                  <c:v>44033.427997697298</c:v>
                </c:pt>
                <c:pt idx="2219">
                  <c:v>44033.428009271403</c:v>
                </c:pt>
                <c:pt idx="2220">
                  <c:v>44033.4280208454</c:v>
                </c:pt>
                <c:pt idx="2221">
                  <c:v>44033.428032419499</c:v>
                </c:pt>
                <c:pt idx="2222">
                  <c:v>44033.428043993597</c:v>
                </c:pt>
                <c:pt idx="2223">
                  <c:v>44033.428055567703</c:v>
                </c:pt>
                <c:pt idx="2224">
                  <c:v>44033.428067141802</c:v>
                </c:pt>
                <c:pt idx="2225">
                  <c:v>44033.428078715799</c:v>
                </c:pt>
                <c:pt idx="2226">
                  <c:v>44033.428090289897</c:v>
                </c:pt>
                <c:pt idx="2227">
                  <c:v>44033.428101864003</c:v>
                </c:pt>
                <c:pt idx="2228">
                  <c:v>44033.428113438102</c:v>
                </c:pt>
                <c:pt idx="2229">
                  <c:v>44033.428125012098</c:v>
                </c:pt>
                <c:pt idx="2230">
                  <c:v>44033.428136586197</c:v>
                </c:pt>
                <c:pt idx="2231">
                  <c:v>44033.428148160303</c:v>
                </c:pt>
                <c:pt idx="2232">
                  <c:v>44033.428159734402</c:v>
                </c:pt>
                <c:pt idx="2233">
                  <c:v>44033.428171308398</c:v>
                </c:pt>
                <c:pt idx="2234">
                  <c:v>44033.428182882497</c:v>
                </c:pt>
                <c:pt idx="2235">
                  <c:v>44033.428194456603</c:v>
                </c:pt>
                <c:pt idx="2236">
                  <c:v>44033.428206030701</c:v>
                </c:pt>
                <c:pt idx="2237">
                  <c:v>44033.428217604698</c:v>
                </c:pt>
                <c:pt idx="2238">
                  <c:v>44033.428229178797</c:v>
                </c:pt>
                <c:pt idx="2239">
                  <c:v>44033.428240752903</c:v>
                </c:pt>
                <c:pt idx="2240">
                  <c:v>44033.428252327001</c:v>
                </c:pt>
                <c:pt idx="2241">
                  <c:v>44033.4282639011</c:v>
                </c:pt>
                <c:pt idx="2242">
                  <c:v>44033.428275475097</c:v>
                </c:pt>
                <c:pt idx="2243">
                  <c:v>44033.428287049202</c:v>
                </c:pt>
                <c:pt idx="2244">
                  <c:v>44033.428298623301</c:v>
                </c:pt>
                <c:pt idx="2245">
                  <c:v>44033.4283101974</c:v>
                </c:pt>
                <c:pt idx="2246">
                  <c:v>44033.428321771396</c:v>
                </c:pt>
                <c:pt idx="2247">
                  <c:v>44033.428333345502</c:v>
                </c:pt>
                <c:pt idx="2248">
                  <c:v>44033.428344919601</c:v>
                </c:pt>
                <c:pt idx="2249">
                  <c:v>44033.4283564937</c:v>
                </c:pt>
                <c:pt idx="2250">
                  <c:v>44033.428368067704</c:v>
                </c:pt>
                <c:pt idx="2251">
                  <c:v>44033.428379641802</c:v>
                </c:pt>
                <c:pt idx="2252">
                  <c:v>44033.428391215901</c:v>
                </c:pt>
                <c:pt idx="2253">
                  <c:v>44033.428402789999</c:v>
                </c:pt>
                <c:pt idx="2254">
                  <c:v>44033.428414364098</c:v>
                </c:pt>
                <c:pt idx="2255">
                  <c:v>44033.428425938102</c:v>
                </c:pt>
                <c:pt idx="2256">
                  <c:v>44033.428437512201</c:v>
                </c:pt>
                <c:pt idx="2257">
                  <c:v>44033.428449086299</c:v>
                </c:pt>
                <c:pt idx="2258">
                  <c:v>44033.428460660398</c:v>
                </c:pt>
                <c:pt idx="2259">
                  <c:v>44033.428472234402</c:v>
                </c:pt>
                <c:pt idx="2260">
                  <c:v>44033.4284838085</c:v>
                </c:pt>
                <c:pt idx="2261">
                  <c:v>44033.428495382599</c:v>
                </c:pt>
                <c:pt idx="2262">
                  <c:v>44033.428506956698</c:v>
                </c:pt>
                <c:pt idx="2263">
                  <c:v>44033.428518530702</c:v>
                </c:pt>
                <c:pt idx="2264">
                  <c:v>44033.4285301048</c:v>
                </c:pt>
                <c:pt idx="2265">
                  <c:v>44033.428541678899</c:v>
                </c:pt>
                <c:pt idx="2266">
                  <c:v>44033.428553252998</c:v>
                </c:pt>
                <c:pt idx="2267">
                  <c:v>44033.428564827103</c:v>
                </c:pt>
                <c:pt idx="2268">
                  <c:v>44033.4285764011</c:v>
                </c:pt>
                <c:pt idx="2269">
                  <c:v>44033.428587975199</c:v>
                </c:pt>
                <c:pt idx="2270">
                  <c:v>44033.428599549297</c:v>
                </c:pt>
                <c:pt idx="2271">
                  <c:v>44033.428611123403</c:v>
                </c:pt>
                <c:pt idx="2272">
                  <c:v>44033.4286226974</c:v>
                </c:pt>
                <c:pt idx="2273">
                  <c:v>44033.428634271499</c:v>
                </c:pt>
                <c:pt idx="2274">
                  <c:v>44033.428645845597</c:v>
                </c:pt>
                <c:pt idx="2275">
                  <c:v>44033.428657419703</c:v>
                </c:pt>
                <c:pt idx="2276">
                  <c:v>44033.4286689937</c:v>
                </c:pt>
                <c:pt idx="2277">
                  <c:v>44033.428680567798</c:v>
                </c:pt>
                <c:pt idx="2278">
                  <c:v>44033.428692141897</c:v>
                </c:pt>
                <c:pt idx="2279">
                  <c:v>44033.428703716003</c:v>
                </c:pt>
                <c:pt idx="2280">
                  <c:v>44033.428715290102</c:v>
                </c:pt>
                <c:pt idx="2281">
                  <c:v>44033.428726864098</c:v>
                </c:pt>
                <c:pt idx="2282">
                  <c:v>44033.428738438197</c:v>
                </c:pt>
                <c:pt idx="2283">
                  <c:v>44033.428750012303</c:v>
                </c:pt>
                <c:pt idx="2284">
                  <c:v>44033.428761586401</c:v>
                </c:pt>
                <c:pt idx="2285">
                  <c:v>44033.428773160398</c:v>
                </c:pt>
                <c:pt idx="2286">
                  <c:v>44033.428784734497</c:v>
                </c:pt>
                <c:pt idx="2287">
                  <c:v>44033.428796308603</c:v>
                </c:pt>
                <c:pt idx="2288">
                  <c:v>44033.428807882701</c:v>
                </c:pt>
                <c:pt idx="2289">
                  <c:v>44033.428819456698</c:v>
                </c:pt>
                <c:pt idx="2290">
                  <c:v>44033.428831030797</c:v>
                </c:pt>
                <c:pt idx="2291">
                  <c:v>44033.428842604902</c:v>
                </c:pt>
                <c:pt idx="2292">
                  <c:v>44033.428854179001</c:v>
                </c:pt>
                <c:pt idx="2293">
                  <c:v>44033.428865752998</c:v>
                </c:pt>
                <c:pt idx="2294">
                  <c:v>44033.428877327096</c:v>
                </c:pt>
                <c:pt idx="2295">
                  <c:v>44033.428888901202</c:v>
                </c:pt>
                <c:pt idx="2296">
                  <c:v>44033.428900475301</c:v>
                </c:pt>
                <c:pt idx="2297">
                  <c:v>44033.4289120494</c:v>
                </c:pt>
                <c:pt idx="2298">
                  <c:v>44033.428923623404</c:v>
                </c:pt>
                <c:pt idx="2299">
                  <c:v>44033.428935197502</c:v>
                </c:pt>
                <c:pt idx="2300">
                  <c:v>44033.428946771601</c:v>
                </c:pt>
                <c:pt idx="2301">
                  <c:v>44033.428958345699</c:v>
                </c:pt>
                <c:pt idx="2302">
                  <c:v>44033.428969919703</c:v>
                </c:pt>
                <c:pt idx="2303">
                  <c:v>44033.428981493802</c:v>
                </c:pt>
                <c:pt idx="2304">
                  <c:v>44033.428993067901</c:v>
                </c:pt>
                <c:pt idx="2305">
                  <c:v>44033.429004641999</c:v>
                </c:pt>
                <c:pt idx="2306">
                  <c:v>44033.429016216003</c:v>
                </c:pt>
                <c:pt idx="2307">
                  <c:v>44033.429027790102</c:v>
                </c:pt>
                <c:pt idx="2308">
                  <c:v>44033.4290393642</c:v>
                </c:pt>
                <c:pt idx="2309">
                  <c:v>44033.429050938299</c:v>
                </c:pt>
                <c:pt idx="2310">
                  <c:v>44033.429062512398</c:v>
                </c:pt>
                <c:pt idx="2311">
                  <c:v>44033.429074086402</c:v>
                </c:pt>
                <c:pt idx="2312">
                  <c:v>44033.4290856605</c:v>
                </c:pt>
                <c:pt idx="2313">
                  <c:v>44033.429097234599</c:v>
                </c:pt>
                <c:pt idx="2314">
                  <c:v>44033.429108808697</c:v>
                </c:pt>
                <c:pt idx="2315">
                  <c:v>44033.429120382702</c:v>
                </c:pt>
                <c:pt idx="2316">
                  <c:v>44033.4291319568</c:v>
                </c:pt>
                <c:pt idx="2317">
                  <c:v>44033.429143530899</c:v>
                </c:pt>
                <c:pt idx="2318">
                  <c:v>44033.429155104997</c:v>
                </c:pt>
                <c:pt idx="2319">
                  <c:v>44033.429166679001</c:v>
                </c:pt>
                <c:pt idx="2320">
                  <c:v>44033.4291782531</c:v>
                </c:pt>
                <c:pt idx="2321">
                  <c:v>44033.429189827199</c:v>
                </c:pt>
                <c:pt idx="2322">
                  <c:v>44033.429201401297</c:v>
                </c:pt>
                <c:pt idx="2323">
                  <c:v>44033.429212975403</c:v>
                </c:pt>
                <c:pt idx="2324">
                  <c:v>44033.4292245494</c:v>
                </c:pt>
                <c:pt idx="2325">
                  <c:v>44033.429236123498</c:v>
                </c:pt>
                <c:pt idx="2326">
                  <c:v>44033.429247697597</c:v>
                </c:pt>
                <c:pt idx="2327">
                  <c:v>44033.429259271703</c:v>
                </c:pt>
                <c:pt idx="2328">
                  <c:v>44033.4292708457</c:v>
                </c:pt>
                <c:pt idx="2329">
                  <c:v>44033.429282419798</c:v>
                </c:pt>
                <c:pt idx="2330">
                  <c:v>44033.429293993897</c:v>
                </c:pt>
                <c:pt idx="2331">
                  <c:v>44033.429305568003</c:v>
                </c:pt>
                <c:pt idx="2332">
                  <c:v>44033.429317141999</c:v>
                </c:pt>
                <c:pt idx="2333">
                  <c:v>44033.429328716098</c:v>
                </c:pt>
                <c:pt idx="2334">
                  <c:v>44033.429340290197</c:v>
                </c:pt>
                <c:pt idx="2335">
                  <c:v>44033.429351864303</c:v>
                </c:pt>
                <c:pt idx="2336">
                  <c:v>44033.429363438401</c:v>
                </c:pt>
                <c:pt idx="2337">
                  <c:v>44033.429375012398</c:v>
                </c:pt>
                <c:pt idx="2338">
                  <c:v>44033.429386586497</c:v>
                </c:pt>
                <c:pt idx="2339">
                  <c:v>44033.429398160602</c:v>
                </c:pt>
                <c:pt idx="2340">
                  <c:v>44033.429409734701</c:v>
                </c:pt>
                <c:pt idx="2341">
                  <c:v>44033.429421308698</c:v>
                </c:pt>
                <c:pt idx="2342">
                  <c:v>44033.429432882796</c:v>
                </c:pt>
                <c:pt idx="2343">
                  <c:v>44033.429444456902</c:v>
                </c:pt>
                <c:pt idx="2344">
                  <c:v>44033.429456031001</c:v>
                </c:pt>
                <c:pt idx="2345">
                  <c:v>44033.429467604998</c:v>
                </c:pt>
                <c:pt idx="2346">
                  <c:v>44033.429479179104</c:v>
                </c:pt>
                <c:pt idx="2347">
                  <c:v>44033.429490753202</c:v>
                </c:pt>
                <c:pt idx="2348">
                  <c:v>44033.429502327301</c:v>
                </c:pt>
                <c:pt idx="2349">
                  <c:v>44033.429513901297</c:v>
                </c:pt>
                <c:pt idx="2350">
                  <c:v>44033.429525475403</c:v>
                </c:pt>
                <c:pt idx="2351">
                  <c:v>44033.429537049502</c:v>
                </c:pt>
                <c:pt idx="2352">
                  <c:v>44033.429548623601</c:v>
                </c:pt>
                <c:pt idx="2353">
                  <c:v>44033.429560197699</c:v>
                </c:pt>
                <c:pt idx="2354">
                  <c:v>44033.429571771703</c:v>
                </c:pt>
                <c:pt idx="2355">
                  <c:v>44033.429583345802</c:v>
                </c:pt>
                <c:pt idx="2356">
                  <c:v>44033.4295949199</c:v>
                </c:pt>
                <c:pt idx="2357">
                  <c:v>44033.429606493999</c:v>
                </c:pt>
                <c:pt idx="2358">
                  <c:v>44033.429618068003</c:v>
                </c:pt>
                <c:pt idx="2359">
                  <c:v>44033.429629642102</c:v>
                </c:pt>
                <c:pt idx="2360">
                  <c:v>44033.4296412162</c:v>
                </c:pt>
                <c:pt idx="2361">
                  <c:v>44033.429652790299</c:v>
                </c:pt>
                <c:pt idx="2362">
                  <c:v>44033.429664364303</c:v>
                </c:pt>
                <c:pt idx="2363">
                  <c:v>44033.429675938401</c:v>
                </c:pt>
                <c:pt idx="2364">
                  <c:v>44033.4296875125</c:v>
                </c:pt>
                <c:pt idx="2365">
                  <c:v>44033.429699086599</c:v>
                </c:pt>
                <c:pt idx="2366">
                  <c:v>44033.429710660697</c:v>
                </c:pt>
                <c:pt idx="2367">
                  <c:v>44033.429722234701</c:v>
                </c:pt>
                <c:pt idx="2368">
                  <c:v>44033.4297338088</c:v>
                </c:pt>
                <c:pt idx="2369">
                  <c:v>44033.429745382899</c:v>
                </c:pt>
                <c:pt idx="2370">
                  <c:v>44033.429756956997</c:v>
                </c:pt>
                <c:pt idx="2371">
                  <c:v>44033.429768531001</c:v>
                </c:pt>
                <c:pt idx="2372">
                  <c:v>44033.4297801051</c:v>
                </c:pt>
                <c:pt idx="2373">
                  <c:v>44033.429791679198</c:v>
                </c:pt>
                <c:pt idx="2374">
                  <c:v>44033.429803253297</c:v>
                </c:pt>
                <c:pt idx="2375">
                  <c:v>44033.429814827301</c:v>
                </c:pt>
                <c:pt idx="2376">
                  <c:v>44033.4298264014</c:v>
                </c:pt>
                <c:pt idx="2377">
                  <c:v>44033.429837975498</c:v>
                </c:pt>
                <c:pt idx="2378">
                  <c:v>44033.429849549597</c:v>
                </c:pt>
                <c:pt idx="2379">
                  <c:v>44033.429861123703</c:v>
                </c:pt>
                <c:pt idx="2380">
                  <c:v>44033.429872697699</c:v>
                </c:pt>
                <c:pt idx="2381">
                  <c:v>44033.429884271798</c:v>
                </c:pt>
                <c:pt idx="2382">
                  <c:v>44033.429895845897</c:v>
                </c:pt>
                <c:pt idx="2383">
                  <c:v>44033.429907420003</c:v>
                </c:pt>
                <c:pt idx="2384">
                  <c:v>44033.429918993999</c:v>
                </c:pt>
                <c:pt idx="2385">
                  <c:v>44033.429930568098</c:v>
                </c:pt>
                <c:pt idx="2386">
                  <c:v>44033.429942142197</c:v>
                </c:pt>
                <c:pt idx="2387">
                  <c:v>44033.429953716302</c:v>
                </c:pt>
                <c:pt idx="2388">
                  <c:v>44033.429965290299</c:v>
                </c:pt>
                <c:pt idx="2389">
                  <c:v>44033.429976864398</c:v>
                </c:pt>
                <c:pt idx="2390">
                  <c:v>44033.429988438496</c:v>
                </c:pt>
                <c:pt idx="2391">
                  <c:v>44033.430000012602</c:v>
                </c:pt>
                <c:pt idx="2392">
                  <c:v>44033.430011586599</c:v>
                </c:pt>
                <c:pt idx="2393">
                  <c:v>44033.430023160698</c:v>
                </c:pt>
                <c:pt idx="2394">
                  <c:v>44033.430034734803</c:v>
                </c:pt>
                <c:pt idx="2395">
                  <c:v>44033.430046308902</c:v>
                </c:pt>
                <c:pt idx="2396">
                  <c:v>44033.430057883001</c:v>
                </c:pt>
                <c:pt idx="2397">
                  <c:v>44033.430069456997</c:v>
                </c:pt>
                <c:pt idx="2398">
                  <c:v>44033.430081031103</c:v>
                </c:pt>
                <c:pt idx="2399">
                  <c:v>44033.430092605202</c:v>
                </c:pt>
                <c:pt idx="2400">
                  <c:v>44033.430104179301</c:v>
                </c:pt>
                <c:pt idx="2401">
                  <c:v>44033.430115753297</c:v>
                </c:pt>
                <c:pt idx="2402">
                  <c:v>44033.430127327403</c:v>
                </c:pt>
                <c:pt idx="2403">
                  <c:v>44033.430138901502</c:v>
                </c:pt>
                <c:pt idx="2404">
                  <c:v>44033.4301504756</c:v>
                </c:pt>
                <c:pt idx="2405">
                  <c:v>44033.430162049597</c:v>
                </c:pt>
                <c:pt idx="2406">
                  <c:v>44033.430173623703</c:v>
                </c:pt>
                <c:pt idx="2407">
                  <c:v>44033.430185197802</c:v>
                </c:pt>
                <c:pt idx="2408">
                  <c:v>44033.4301967719</c:v>
                </c:pt>
                <c:pt idx="2409">
                  <c:v>44033.430208345999</c:v>
                </c:pt>
                <c:pt idx="2410">
                  <c:v>44033.430219920003</c:v>
                </c:pt>
                <c:pt idx="2411">
                  <c:v>44033.430231494101</c:v>
                </c:pt>
                <c:pt idx="2412">
                  <c:v>44033.4302430682</c:v>
                </c:pt>
                <c:pt idx="2413">
                  <c:v>44033.430254642299</c:v>
                </c:pt>
                <c:pt idx="2414">
                  <c:v>44033.430266216303</c:v>
                </c:pt>
                <c:pt idx="2415">
                  <c:v>44033.430277790401</c:v>
                </c:pt>
                <c:pt idx="2416">
                  <c:v>44033.4302893645</c:v>
                </c:pt>
                <c:pt idx="2417">
                  <c:v>44033.430300938599</c:v>
                </c:pt>
                <c:pt idx="2418">
                  <c:v>44033.430312512603</c:v>
                </c:pt>
                <c:pt idx="2419">
                  <c:v>44033.430324086701</c:v>
                </c:pt>
                <c:pt idx="2420">
                  <c:v>44033.4303356608</c:v>
                </c:pt>
                <c:pt idx="2421">
                  <c:v>44033.430347234898</c:v>
                </c:pt>
                <c:pt idx="2422">
                  <c:v>44033.430358808997</c:v>
                </c:pt>
                <c:pt idx="2423">
                  <c:v>44033.430370383001</c:v>
                </c:pt>
                <c:pt idx="2424">
                  <c:v>44033.4303819571</c:v>
                </c:pt>
                <c:pt idx="2425">
                  <c:v>44033.430393531198</c:v>
                </c:pt>
                <c:pt idx="2426">
                  <c:v>44033.430405105297</c:v>
                </c:pt>
                <c:pt idx="2427">
                  <c:v>44033.430416679301</c:v>
                </c:pt>
                <c:pt idx="2428">
                  <c:v>44033.430428253399</c:v>
                </c:pt>
                <c:pt idx="2429">
                  <c:v>44033.430439827498</c:v>
                </c:pt>
                <c:pt idx="2430">
                  <c:v>44033.430451401597</c:v>
                </c:pt>
                <c:pt idx="2431">
                  <c:v>44033.430462975601</c:v>
                </c:pt>
                <c:pt idx="2432">
                  <c:v>44033.430474549699</c:v>
                </c:pt>
                <c:pt idx="2433">
                  <c:v>44033.430486123798</c:v>
                </c:pt>
                <c:pt idx="2434">
                  <c:v>44033.430497697896</c:v>
                </c:pt>
                <c:pt idx="2435">
                  <c:v>44033.430509272002</c:v>
                </c:pt>
                <c:pt idx="2436">
                  <c:v>44033.430520845999</c:v>
                </c:pt>
                <c:pt idx="2437">
                  <c:v>44033.430532420098</c:v>
                </c:pt>
                <c:pt idx="2438">
                  <c:v>44033.430543994204</c:v>
                </c:pt>
                <c:pt idx="2439">
                  <c:v>44033.430555568302</c:v>
                </c:pt>
                <c:pt idx="2440">
                  <c:v>44033.430567142299</c:v>
                </c:pt>
                <c:pt idx="2441">
                  <c:v>44033.430578716398</c:v>
                </c:pt>
                <c:pt idx="2442">
                  <c:v>44033.430590290503</c:v>
                </c:pt>
                <c:pt idx="2443">
                  <c:v>44033.430601864602</c:v>
                </c:pt>
                <c:pt idx="2444">
                  <c:v>44033.430613438599</c:v>
                </c:pt>
                <c:pt idx="2445">
                  <c:v>44033.430625012697</c:v>
                </c:pt>
                <c:pt idx="2446">
                  <c:v>44033.430636586803</c:v>
                </c:pt>
                <c:pt idx="2447">
                  <c:v>44033.430648160902</c:v>
                </c:pt>
                <c:pt idx="2448">
                  <c:v>44033.430659734899</c:v>
                </c:pt>
                <c:pt idx="2449">
                  <c:v>44033.430671308997</c:v>
                </c:pt>
                <c:pt idx="2450">
                  <c:v>44033.430682883103</c:v>
                </c:pt>
                <c:pt idx="2451">
                  <c:v>44033.430694457202</c:v>
                </c:pt>
                <c:pt idx="2452">
                  <c:v>44033.4307060313</c:v>
                </c:pt>
                <c:pt idx="2453">
                  <c:v>44033.430717605297</c:v>
                </c:pt>
                <c:pt idx="2454">
                  <c:v>44033.430729179403</c:v>
                </c:pt>
                <c:pt idx="2455">
                  <c:v>44033.430740753502</c:v>
                </c:pt>
                <c:pt idx="2456">
                  <c:v>44033.4307523276</c:v>
                </c:pt>
                <c:pt idx="2457">
                  <c:v>44033.430763901597</c:v>
                </c:pt>
                <c:pt idx="2458">
                  <c:v>44033.430775475703</c:v>
                </c:pt>
                <c:pt idx="2459">
                  <c:v>44033.430787049801</c:v>
                </c:pt>
                <c:pt idx="2460">
                  <c:v>44033.4307986239</c:v>
                </c:pt>
                <c:pt idx="2461">
                  <c:v>44033.430810197897</c:v>
                </c:pt>
                <c:pt idx="2462">
                  <c:v>44033.430821772003</c:v>
                </c:pt>
                <c:pt idx="2463">
                  <c:v>44033.430833346101</c:v>
                </c:pt>
                <c:pt idx="2464">
                  <c:v>44033.4308449202</c:v>
                </c:pt>
                <c:pt idx="2465">
                  <c:v>44033.430856494298</c:v>
                </c:pt>
                <c:pt idx="2466">
                  <c:v>44033.430868068303</c:v>
                </c:pt>
                <c:pt idx="2467">
                  <c:v>44033.430879642401</c:v>
                </c:pt>
                <c:pt idx="2468">
                  <c:v>44033.4308912165</c:v>
                </c:pt>
                <c:pt idx="2469">
                  <c:v>44033.430902790598</c:v>
                </c:pt>
                <c:pt idx="2470">
                  <c:v>44033.430914364602</c:v>
                </c:pt>
                <c:pt idx="2471">
                  <c:v>44033.430925938701</c:v>
                </c:pt>
                <c:pt idx="2472">
                  <c:v>44033.4309375128</c:v>
                </c:pt>
                <c:pt idx="2473">
                  <c:v>44033.430949086898</c:v>
                </c:pt>
                <c:pt idx="2474">
                  <c:v>44033.430960660902</c:v>
                </c:pt>
                <c:pt idx="2475">
                  <c:v>44033.430972235001</c:v>
                </c:pt>
                <c:pt idx="2476">
                  <c:v>44033.430983809099</c:v>
                </c:pt>
                <c:pt idx="2477">
                  <c:v>44033.430995383198</c:v>
                </c:pt>
                <c:pt idx="2478">
                  <c:v>44033.431006957297</c:v>
                </c:pt>
                <c:pt idx="2479">
                  <c:v>44033.431018531301</c:v>
                </c:pt>
                <c:pt idx="2480">
                  <c:v>44033.431030105399</c:v>
                </c:pt>
                <c:pt idx="2481">
                  <c:v>44033.431041679498</c:v>
                </c:pt>
                <c:pt idx="2482">
                  <c:v>44033.431053253596</c:v>
                </c:pt>
                <c:pt idx="2483">
                  <c:v>44033.4310648276</c:v>
                </c:pt>
                <c:pt idx="2484">
                  <c:v>44033.431076401699</c:v>
                </c:pt>
                <c:pt idx="2485">
                  <c:v>44033.431087975798</c:v>
                </c:pt>
                <c:pt idx="2486">
                  <c:v>44033.431099549904</c:v>
                </c:pt>
                <c:pt idx="2487">
                  <c:v>44033.4311111239</c:v>
                </c:pt>
                <c:pt idx="2488">
                  <c:v>44033.431122697999</c:v>
                </c:pt>
                <c:pt idx="2489">
                  <c:v>44033.431134272098</c:v>
                </c:pt>
                <c:pt idx="2490">
                  <c:v>44033.431145846203</c:v>
                </c:pt>
                <c:pt idx="2491">
                  <c:v>44033.431157420302</c:v>
                </c:pt>
                <c:pt idx="2492">
                  <c:v>44033.431168994299</c:v>
                </c:pt>
                <c:pt idx="2493">
                  <c:v>44033.431180568397</c:v>
                </c:pt>
                <c:pt idx="2494">
                  <c:v>44033.431192142503</c:v>
                </c:pt>
                <c:pt idx="2495">
                  <c:v>44033.431203716602</c:v>
                </c:pt>
                <c:pt idx="2496">
                  <c:v>44033.431215290599</c:v>
                </c:pt>
                <c:pt idx="2497">
                  <c:v>44033.431226864697</c:v>
                </c:pt>
                <c:pt idx="2498">
                  <c:v>44033.431238438803</c:v>
                </c:pt>
                <c:pt idx="2499">
                  <c:v>44033.431250012902</c:v>
                </c:pt>
                <c:pt idx="2500">
                  <c:v>44033.431261586898</c:v>
                </c:pt>
                <c:pt idx="2501">
                  <c:v>44033.431273160997</c:v>
                </c:pt>
                <c:pt idx="2502">
                  <c:v>44033.431284735103</c:v>
                </c:pt>
                <c:pt idx="2503">
                  <c:v>44033.431296309202</c:v>
                </c:pt>
                <c:pt idx="2504">
                  <c:v>44033.431307883198</c:v>
                </c:pt>
                <c:pt idx="2505">
                  <c:v>44033.431319457297</c:v>
                </c:pt>
                <c:pt idx="2506">
                  <c:v>44033.431331031403</c:v>
                </c:pt>
                <c:pt idx="2507">
                  <c:v>44033.431342605501</c:v>
                </c:pt>
                <c:pt idx="2508">
                  <c:v>44033.4313541796</c:v>
                </c:pt>
                <c:pt idx="2509">
                  <c:v>44033.431365753597</c:v>
                </c:pt>
                <c:pt idx="2510">
                  <c:v>44033.431377327703</c:v>
                </c:pt>
                <c:pt idx="2511">
                  <c:v>44033.431388901801</c:v>
                </c:pt>
                <c:pt idx="2512">
                  <c:v>44033.4314004759</c:v>
                </c:pt>
                <c:pt idx="2513">
                  <c:v>44033.431412049897</c:v>
                </c:pt>
                <c:pt idx="2514">
                  <c:v>44033.431423624002</c:v>
                </c:pt>
                <c:pt idx="2515">
                  <c:v>44033.431435198101</c:v>
                </c:pt>
                <c:pt idx="2516">
                  <c:v>44033.4314467722</c:v>
                </c:pt>
                <c:pt idx="2517">
                  <c:v>44033.431458346196</c:v>
                </c:pt>
                <c:pt idx="2518">
                  <c:v>44033.431469920302</c:v>
                </c:pt>
                <c:pt idx="2519">
                  <c:v>44033.431481494401</c:v>
                </c:pt>
                <c:pt idx="2520">
                  <c:v>44033.4314930685</c:v>
                </c:pt>
                <c:pt idx="2521">
                  <c:v>44033.431504642598</c:v>
                </c:pt>
                <c:pt idx="2522">
                  <c:v>44033.431516216602</c:v>
                </c:pt>
                <c:pt idx="2523">
                  <c:v>44033.431527790701</c:v>
                </c:pt>
                <c:pt idx="2524">
                  <c:v>44033.431539364799</c:v>
                </c:pt>
                <c:pt idx="2525">
                  <c:v>44033.431550938898</c:v>
                </c:pt>
                <c:pt idx="2526">
                  <c:v>44033.431562512902</c:v>
                </c:pt>
                <c:pt idx="2527">
                  <c:v>44033.431574087001</c:v>
                </c:pt>
                <c:pt idx="2528">
                  <c:v>44033.431585661099</c:v>
                </c:pt>
                <c:pt idx="2529">
                  <c:v>44033.431597235198</c:v>
                </c:pt>
                <c:pt idx="2530">
                  <c:v>44033.431608809202</c:v>
                </c:pt>
                <c:pt idx="2531">
                  <c:v>44033.4316203833</c:v>
                </c:pt>
                <c:pt idx="2532">
                  <c:v>44033.431631957399</c:v>
                </c:pt>
                <c:pt idx="2533">
                  <c:v>44033.431643531498</c:v>
                </c:pt>
                <c:pt idx="2534">
                  <c:v>44033.431655105604</c:v>
                </c:pt>
                <c:pt idx="2535">
                  <c:v>44033.4316666796</c:v>
                </c:pt>
                <c:pt idx="2536">
                  <c:v>44033.431678253699</c:v>
                </c:pt>
                <c:pt idx="2537">
                  <c:v>44033.431689827798</c:v>
                </c:pt>
                <c:pt idx="2538">
                  <c:v>44033.431701401903</c:v>
                </c:pt>
                <c:pt idx="2539">
                  <c:v>44033.4317129759</c:v>
                </c:pt>
                <c:pt idx="2540">
                  <c:v>44033.431724549999</c:v>
                </c:pt>
                <c:pt idx="2541">
                  <c:v>44033.431736124097</c:v>
                </c:pt>
                <c:pt idx="2542">
                  <c:v>44033.431747698203</c:v>
                </c:pt>
                <c:pt idx="2543">
                  <c:v>44033.4317592722</c:v>
                </c:pt>
                <c:pt idx="2544">
                  <c:v>44033.431770846299</c:v>
                </c:pt>
                <c:pt idx="2545">
                  <c:v>44033.431782420397</c:v>
                </c:pt>
                <c:pt idx="2546">
                  <c:v>44033.431793994503</c:v>
                </c:pt>
                <c:pt idx="2547">
                  <c:v>44033.431805568602</c:v>
                </c:pt>
                <c:pt idx="2548">
                  <c:v>44033.431817142598</c:v>
                </c:pt>
                <c:pt idx="2549">
                  <c:v>44033.431828716697</c:v>
                </c:pt>
                <c:pt idx="2550">
                  <c:v>44033.431840290803</c:v>
                </c:pt>
                <c:pt idx="2551">
                  <c:v>44033.431851864902</c:v>
                </c:pt>
                <c:pt idx="2552">
                  <c:v>44033.431863438898</c:v>
                </c:pt>
                <c:pt idx="2553">
                  <c:v>44033.431875012997</c:v>
                </c:pt>
                <c:pt idx="2554">
                  <c:v>44033.431886587103</c:v>
                </c:pt>
                <c:pt idx="2555">
                  <c:v>44033.431898161201</c:v>
                </c:pt>
                <c:pt idx="2556">
                  <c:v>44033.431909735198</c:v>
                </c:pt>
                <c:pt idx="2557">
                  <c:v>44033.431921309297</c:v>
                </c:pt>
                <c:pt idx="2558">
                  <c:v>44033.431932883403</c:v>
                </c:pt>
                <c:pt idx="2559">
                  <c:v>44033.431944457501</c:v>
                </c:pt>
                <c:pt idx="2560">
                  <c:v>44033.431956031498</c:v>
                </c:pt>
                <c:pt idx="2561">
                  <c:v>44033.431967605597</c:v>
                </c:pt>
                <c:pt idx="2562">
                  <c:v>44033.431979179702</c:v>
                </c:pt>
                <c:pt idx="2563">
                  <c:v>44033.431990753801</c:v>
                </c:pt>
                <c:pt idx="2564">
                  <c:v>44033.4320023279</c:v>
                </c:pt>
                <c:pt idx="2565">
                  <c:v>44033.432013901896</c:v>
                </c:pt>
                <c:pt idx="2566">
                  <c:v>44033.432025476002</c:v>
                </c:pt>
                <c:pt idx="2567">
                  <c:v>44033.432037050101</c:v>
                </c:pt>
                <c:pt idx="2568">
                  <c:v>44033.4320486242</c:v>
                </c:pt>
                <c:pt idx="2569">
                  <c:v>44033.432060198204</c:v>
                </c:pt>
                <c:pt idx="2570">
                  <c:v>44033.432071772302</c:v>
                </c:pt>
                <c:pt idx="2571">
                  <c:v>44033.432083346401</c:v>
                </c:pt>
                <c:pt idx="2572">
                  <c:v>44033.432094920499</c:v>
                </c:pt>
                <c:pt idx="2573">
                  <c:v>44033.432106494503</c:v>
                </c:pt>
                <c:pt idx="2574">
                  <c:v>44033.432118068602</c:v>
                </c:pt>
                <c:pt idx="2575">
                  <c:v>44033.432129642701</c:v>
                </c:pt>
                <c:pt idx="2576">
                  <c:v>44033.432141216799</c:v>
                </c:pt>
                <c:pt idx="2577">
                  <c:v>44033.432152790898</c:v>
                </c:pt>
                <c:pt idx="2578">
                  <c:v>44033.432164364902</c:v>
                </c:pt>
                <c:pt idx="2579">
                  <c:v>44033.432175939</c:v>
                </c:pt>
                <c:pt idx="2580">
                  <c:v>44033.432187513099</c:v>
                </c:pt>
                <c:pt idx="2581">
                  <c:v>44033.432199087198</c:v>
                </c:pt>
                <c:pt idx="2582">
                  <c:v>44033.432210661202</c:v>
                </c:pt>
                <c:pt idx="2583">
                  <c:v>44033.4322222353</c:v>
                </c:pt>
                <c:pt idx="2584">
                  <c:v>44033.432233809399</c:v>
                </c:pt>
                <c:pt idx="2585">
                  <c:v>44033.432245383498</c:v>
                </c:pt>
                <c:pt idx="2586">
                  <c:v>44033.432256957502</c:v>
                </c:pt>
                <c:pt idx="2587">
                  <c:v>44033.4322685316</c:v>
                </c:pt>
                <c:pt idx="2588">
                  <c:v>44033.432280105699</c:v>
                </c:pt>
                <c:pt idx="2589">
                  <c:v>44033.432291679797</c:v>
                </c:pt>
                <c:pt idx="2590">
                  <c:v>44033.432303253903</c:v>
                </c:pt>
                <c:pt idx="2591">
                  <c:v>44033.4323148279</c:v>
                </c:pt>
                <c:pt idx="2592">
                  <c:v>44033.432326401999</c:v>
                </c:pt>
                <c:pt idx="2593">
                  <c:v>44033.432337976097</c:v>
                </c:pt>
                <c:pt idx="2594">
                  <c:v>44033.432349550203</c:v>
                </c:pt>
                <c:pt idx="2595">
                  <c:v>44033.4323611242</c:v>
                </c:pt>
                <c:pt idx="2596">
                  <c:v>44033.432372698298</c:v>
                </c:pt>
                <c:pt idx="2597">
                  <c:v>44033.432384272397</c:v>
                </c:pt>
                <c:pt idx="2598">
                  <c:v>44033.432395846503</c:v>
                </c:pt>
                <c:pt idx="2599">
                  <c:v>44033.4324074205</c:v>
                </c:pt>
                <c:pt idx="2600">
                  <c:v>44033.432418994598</c:v>
                </c:pt>
                <c:pt idx="2601">
                  <c:v>44033.432430568697</c:v>
                </c:pt>
                <c:pt idx="2602">
                  <c:v>44033.432442142803</c:v>
                </c:pt>
                <c:pt idx="2603">
                  <c:v>44033.432453716901</c:v>
                </c:pt>
                <c:pt idx="2604">
                  <c:v>44033.432465290898</c:v>
                </c:pt>
                <c:pt idx="2605">
                  <c:v>44033.432476864997</c:v>
                </c:pt>
                <c:pt idx="2606">
                  <c:v>44033.432488439103</c:v>
                </c:pt>
                <c:pt idx="2607">
                  <c:v>44033.432500013201</c:v>
                </c:pt>
                <c:pt idx="2608">
                  <c:v>44033.432511587198</c:v>
                </c:pt>
                <c:pt idx="2609">
                  <c:v>44033.432523161297</c:v>
                </c:pt>
                <c:pt idx="2610">
                  <c:v>44033.432534735402</c:v>
                </c:pt>
                <c:pt idx="2611">
                  <c:v>44033.432546309501</c:v>
                </c:pt>
                <c:pt idx="2612">
                  <c:v>44033.432557883498</c:v>
                </c:pt>
                <c:pt idx="2613">
                  <c:v>44033.432569457596</c:v>
                </c:pt>
                <c:pt idx="2614">
                  <c:v>44033.432581031702</c:v>
                </c:pt>
                <c:pt idx="2615">
                  <c:v>44033.432592605801</c:v>
                </c:pt>
                <c:pt idx="2616">
                  <c:v>44033.432604179798</c:v>
                </c:pt>
                <c:pt idx="2617">
                  <c:v>44033.432615753904</c:v>
                </c:pt>
                <c:pt idx="2618">
                  <c:v>44033.432627328002</c:v>
                </c:pt>
                <c:pt idx="2619">
                  <c:v>44033.432638902101</c:v>
                </c:pt>
                <c:pt idx="2620">
                  <c:v>44033.432650476199</c:v>
                </c:pt>
                <c:pt idx="2621">
                  <c:v>44033.432662050203</c:v>
                </c:pt>
                <c:pt idx="2622">
                  <c:v>44033.432673624302</c:v>
                </c:pt>
                <c:pt idx="2623">
                  <c:v>44033.432685198401</c:v>
                </c:pt>
                <c:pt idx="2624">
                  <c:v>44033.432696772499</c:v>
                </c:pt>
                <c:pt idx="2625">
                  <c:v>44033.432708346503</c:v>
                </c:pt>
                <c:pt idx="2626">
                  <c:v>44033.432719920602</c:v>
                </c:pt>
                <c:pt idx="2627">
                  <c:v>44033.4327314947</c:v>
                </c:pt>
                <c:pt idx="2628">
                  <c:v>44033.432743068799</c:v>
                </c:pt>
                <c:pt idx="2629">
                  <c:v>44033.432754642803</c:v>
                </c:pt>
                <c:pt idx="2630">
                  <c:v>44033.432766216902</c:v>
                </c:pt>
                <c:pt idx="2631">
                  <c:v>44033.432777791</c:v>
                </c:pt>
                <c:pt idx="2632">
                  <c:v>44033.432789365099</c:v>
                </c:pt>
                <c:pt idx="2633">
                  <c:v>44033.432800939197</c:v>
                </c:pt>
                <c:pt idx="2634">
                  <c:v>44033.432812513201</c:v>
                </c:pt>
                <c:pt idx="2635">
                  <c:v>44033.4328240873</c:v>
                </c:pt>
                <c:pt idx="2636">
                  <c:v>44033.432835661399</c:v>
                </c:pt>
                <c:pt idx="2637">
                  <c:v>44033.432847235497</c:v>
                </c:pt>
                <c:pt idx="2638">
                  <c:v>44033.432858809501</c:v>
                </c:pt>
                <c:pt idx="2639">
                  <c:v>44033.4328703836</c:v>
                </c:pt>
                <c:pt idx="2640">
                  <c:v>44033.432881957699</c:v>
                </c:pt>
                <c:pt idx="2641">
                  <c:v>44033.432893531797</c:v>
                </c:pt>
                <c:pt idx="2642">
                  <c:v>44033.432905105801</c:v>
                </c:pt>
                <c:pt idx="2643">
                  <c:v>44033.4329166799</c:v>
                </c:pt>
                <c:pt idx="2644">
                  <c:v>44033.432928253998</c:v>
                </c:pt>
                <c:pt idx="2645">
                  <c:v>44033.432939828097</c:v>
                </c:pt>
                <c:pt idx="2646">
                  <c:v>44033.432951402203</c:v>
                </c:pt>
                <c:pt idx="2647">
                  <c:v>44033.4329629762</c:v>
                </c:pt>
                <c:pt idx="2648">
                  <c:v>44033.432974550298</c:v>
                </c:pt>
                <c:pt idx="2649">
                  <c:v>44033.432986124397</c:v>
                </c:pt>
                <c:pt idx="2650">
                  <c:v>44033.432997698503</c:v>
                </c:pt>
                <c:pt idx="2651">
                  <c:v>44033.433009272499</c:v>
                </c:pt>
                <c:pt idx="2652">
                  <c:v>44033.433020846598</c:v>
                </c:pt>
                <c:pt idx="2653">
                  <c:v>44033.433032420697</c:v>
                </c:pt>
                <c:pt idx="2654">
                  <c:v>44033.433043994803</c:v>
                </c:pt>
                <c:pt idx="2655">
                  <c:v>44033.433055568799</c:v>
                </c:pt>
                <c:pt idx="2656">
                  <c:v>44033.433067142898</c:v>
                </c:pt>
                <c:pt idx="2657">
                  <c:v>44033.433078716997</c:v>
                </c:pt>
                <c:pt idx="2658">
                  <c:v>44033.433090291102</c:v>
                </c:pt>
                <c:pt idx="2659">
                  <c:v>44033.433101865201</c:v>
                </c:pt>
                <c:pt idx="2660">
                  <c:v>44033.433113439198</c:v>
                </c:pt>
                <c:pt idx="2661">
                  <c:v>44033.433125013296</c:v>
                </c:pt>
                <c:pt idx="2662">
                  <c:v>44033.433136587402</c:v>
                </c:pt>
                <c:pt idx="2663">
                  <c:v>44033.433148161501</c:v>
                </c:pt>
                <c:pt idx="2664">
                  <c:v>44033.433159735498</c:v>
                </c:pt>
                <c:pt idx="2665">
                  <c:v>44033.433171309603</c:v>
                </c:pt>
                <c:pt idx="2666">
                  <c:v>44033.433182883702</c:v>
                </c:pt>
                <c:pt idx="2667">
                  <c:v>44033.433194457801</c:v>
                </c:pt>
                <c:pt idx="2668">
                  <c:v>44033.433206031797</c:v>
                </c:pt>
                <c:pt idx="2669">
                  <c:v>44033.433217605903</c:v>
                </c:pt>
                <c:pt idx="2670">
                  <c:v>44033.433229180002</c:v>
                </c:pt>
                <c:pt idx="2671">
                  <c:v>44033.433240754101</c:v>
                </c:pt>
                <c:pt idx="2672">
                  <c:v>44033.433252328097</c:v>
                </c:pt>
                <c:pt idx="2673">
                  <c:v>44033.433263902203</c:v>
                </c:pt>
                <c:pt idx="2674">
                  <c:v>44033.433275476302</c:v>
                </c:pt>
                <c:pt idx="2675">
                  <c:v>44033.4332870504</c:v>
                </c:pt>
                <c:pt idx="2676">
                  <c:v>44033.433298624499</c:v>
                </c:pt>
                <c:pt idx="2677">
                  <c:v>44033.433310198503</c:v>
                </c:pt>
                <c:pt idx="2678">
                  <c:v>44033.433321772602</c:v>
                </c:pt>
                <c:pt idx="2679">
                  <c:v>44033.4333333467</c:v>
                </c:pt>
                <c:pt idx="2680">
                  <c:v>44033.433344920799</c:v>
                </c:pt>
                <c:pt idx="2681">
                  <c:v>44033.433356494803</c:v>
                </c:pt>
                <c:pt idx="2682">
                  <c:v>44033.433368068901</c:v>
                </c:pt>
                <c:pt idx="2683">
                  <c:v>44033.433379643</c:v>
                </c:pt>
                <c:pt idx="2684">
                  <c:v>44033.433391217099</c:v>
                </c:pt>
                <c:pt idx="2685">
                  <c:v>44033.433402791103</c:v>
                </c:pt>
                <c:pt idx="2686">
                  <c:v>44033.433414365201</c:v>
                </c:pt>
                <c:pt idx="2687">
                  <c:v>44033.4334259393</c:v>
                </c:pt>
                <c:pt idx="2688">
                  <c:v>44033.433437513399</c:v>
                </c:pt>
                <c:pt idx="2689">
                  <c:v>44033.433449087497</c:v>
                </c:pt>
                <c:pt idx="2690">
                  <c:v>44033.433460661501</c:v>
                </c:pt>
                <c:pt idx="2691">
                  <c:v>44033.4334722356</c:v>
                </c:pt>
                <c:pt idx="2692">
                  <c:v>44033.433483809698</c:v>
                </c:pt>
                <c:pt idx="2693">
                  <c:v>44033.433495383797</c:v>
                </c:pt>
                <c:pt idx="2694">
                  <c:v>44033.433506957801</c:v>
                </c:pt>
                <c:pt idx="2695">
                  <c:v>44033.4335185319</c:v>
                </c:pt>
                <c:pt idx="2696">
                  <c:v>44033.433530105998</c:v>
                </c:pt>
                <c:pt idx="2697">
                  <c:v>44033.433541680097</c:v>
                </c:pt>
                <c:pt idx="2698">
                  <c:v>44033.433553254101</c:v>
                </c:pt>
                <c:pt idx="2699">
                  <c:v>44033.433564828199</c:v>
                </c:pt>
                <c:pt idx="2700">
                  <c:v>44033.433576402298</c:v>
                </c:pt>
                <c:pt idx="2701">
                  <c:v>44033.433587976397</c:v>
                </c:pt>
                <c:pt idx="2702">
                  <c:v>44033.433599550503</c:v>
                </c:pt>
                <c:pt idx="2703">
                  <c:v>44033.433611124499</c:v>
                </c:pt>
                <c:pt idx="2704">
                  <c:v>44033.433622698598</c:v>
                </c:pt>
                <c:pt idx="2705">
                  <c:v>44033.433634272697</c:v>
                </c:pt>
                <c:pt idx="2706">
                  <c:v>44033.433645846802</c:v>
                </c:pt>
                <c:pt idx="2707">
                  <c:v>44033.433657420799</c:v>
                </c:pt>
                <c:pt idx="2708">
                  <c:v>44033.433668994898</c:v>
                </c:pt>
                <c:pt idx="2709">
                  <c:v>44033.433680569004</c:v>
                </c:pt>
                <c:pt idx="2710">
                  <c:v>44033.433692143102</c:v>
                </c:pt>
                <c:pt idx="2711">
                  <c:v>44033.433703717099</c:v>
                </c:pt>
                <c:pt idx="2712">
                  <c:v>44033.433715291198</c:v>
                </c:pt>
                <c:pt idx="2713">
                  <c:v>44033.433726865303</c:v>
                </c:pt>
                <c:pt idx="2714">
                  <c:v>44033.433738439402</c:v>
                </c:pt>
                <c:pt idx="2715">
                  <c:v>44033.433750013399</c:v>
                </c:pt>
                <c:pt idx="2716">
                  <c:v>44033.433761587497</c:v>
                </c:pt>
                <c:pt idx="2717">
                  <c:v>44033.433773161603</c:v>
                </c:pt>
                <c:pt idx="2718">
                  <c:v>44033.433784735702</c:v>
                </c:pt>
                <c:pt idx="2719">
                  <c:v>44033.433796309801</c:v>
                </c:pt>
                <c:pt idx="2720">
                  <c:v>44033.433807883797</c:v>
                </c:pt>
                <c:pt idx="2721">
                  <c:v>44033.433819457903</c:v>
                </c:pt>
                <c:pt idx="2722">
                  <c:v>44033.433831032002</c:v>
                </c:pt>
                <c:pt idx="2723">
                  <c:v>44033.4338426061</c:v>
                </c:pt>
                <c:pt idx="2724">
                  <c:v>44033.433854180097</c:v>
                </c:pt>
                <c:pt idx="2725">
                  <c:v>44033.433865754203</c:v>
                </c:pt>
                <c:pt idx="2726">
                  <c:v>44033.433877328302</c:v>
                </c:pt>
                <c:pt idx="2727">
                  <c:v>44033.4338889024</c:v>
                </c:pt>
                <c:pt idx="2728">
                  <c:v>44033.433900476397</c:v>
                </c:pt>
                <c:pt idx="2729">
                  <c:v>44033.433912050503</c:v>
                </c:pt>
                <c:pt idx="2730">
                  <c:v>44033.433923624601</c:v>
                </c:pt>
                <c:pt idx="2731">
                  <c:v>44033.4339351987</c:v>
                </c:pt>
                <c:pt idx="2732">
                  <c:v>44033.433946772799</c:v>
                </c:pt>
                <c:pt idx="2733">
                  <c:v>44033.433958346803</c:v>
                </c:pt>
                <c:pt idx="2734">
                  <c:v>44033.433969920901</c:v>
                </c:pt>
                <c:pt idx="2735">
                  <c:v>44033.433981495</c:v>
                </c:pt>
                <c:pt idx="2736">
                  <c:v>44033.433993069099</c:v>
                </c:pt>
                <c:pt idx="2737">
                  <c:v>44033.434004643103</c:v>
                </c:pt>
                <c:pt idx="2738">
                  <c:v>44033.434016217201</c:v>
                </c:pt>
                <c:pt idx="2739">
                  <c:v>44033.4340277913</c:v>
                </c:pt>
                <c:pt idx="2740">
                  <c:v>44033.434039365398</c:v>
                </c:pt>
                <c:pt idx="2741">
                  <c:v>44033.434050939402</c:v>
                </c:pt>
                <c:pt idx="2742">
                  <c:v>44033.434062513501</c:v>
                </c:pt>
                <c:pt idx="2743">
                  <c:v>44033.4340740876</c:v>
                </c:pt>
                <c:pt idx="2744">
                  <c:v>44033.434085661698</c:v>
                </c:pt>
                <c:pt idx="2745">
                  <c:v>44033.434097235797</c:v>
                </c:pt>
                <c:pt idx="2746">
                  <c:v>44033.434108809801</c:v>
                </c:pt>
                <c:pt idx="2747">
                  <c:v>44033.434120383899</c:v>
                </c:pt>
                <c:pt idx="2748">
                  <c:v>44033.434131957998</c:v>
                </c:pt>
                <c:pt idx="2749">
                  <c:v>44033.434143532097</c:v>
                </c:pt>
                <c:pt idx="2750">
                  <c:v>44033.434155106101</c:v>
                </c:pt>
                <c:pt idx="2751">
                  <c:v>44033.434166680199</c:v>
                </c:pt>
                <c:pt idx="2752">
                  <c:v>44033.434178254298</c:v>
                </c:pt>
                <c:pt idx="2753">
                  <c:v>44033.434189828396</c:v>
                </c:pt>
                <c:pt idx="2754">
                  <c:v>44033.434201402401</c:v>
                </c:pt>
                <c:pt idx="2755">
                  <c:v>44033.434212976499</c:v>
                </c:pt>
                <c:pt idx="2756">
                  <c:v>44033.434224550598</c:v>
                </c:pt>
                <c:pt idx="2757">
                  <c:v>44033.434236124704</c:v>
                </c:pt>
                <c:pt idx="2758">
                  <c:v>44033.434247698802</c:v>
                </c:pt>
                <c:pt idx="2759">
                  <c:v>44033.434259272799</c:v>
                </c:pt>
                <c:pt idx="2760">
                  <c:v>44033.434270846898</c:v>
                </c:pt>
                <c:pt idx="2761">
                  <c:v>44033.434282421003</c:v>
                </c:pt>
                <c:pt idx="2762">
                  <c:v>44033.434293995102</c:v>
                </c:pt>
                <c:pt idx="2763">
                  <c:v>44033.434305569099</c:v>
                </c:pt>
                <c:pt idx="2764">
                  <c:v>44033.434317143197</c:v>
                </c:pt>
                <c:pt idx="2765">
                  <c:v>44033.434328717303</c:v>
                </c:pt>
                <c:pt idx="2766">
                  <c:v>44033.434340291402</c:v>
                </c:pt>
                <c:pt idx="2767">
                  <c:v>44033.434351865399</c:v>
                </c:pt>
                <c:pt idx="2768">
                  <c:v>44033.434363439497</c:v>
                </c:pt>
                <c:pt idx="2769">
                  <c:v>44033.434375013603</c:v>
                </c:pt>
                <c:pt idx="2770">
                  <c:v>44033.434386587702</c:v>
                </c:pt>
                <c:pt idx="2771">
                  <c:v>44033.434398161698</c:v>
                </c:pt>
                <c:pt idx="2772">
                  <c:v>44033.434409735797</c:v>
                </c:pt>
                <c:pt idx="2773">
                  <c:v>44033.434421309903</c:v>
                </c:pt>
                <c:pt idx="2774">
                  <c:v>44033.434432884002</c:v>
                </c:pt>
                <c:pt idx="2775">
                  <c:v>44033.4344444581</c:v>
                </c:pt>
                <c:pt idx="2776">
                  <c:v>44033.434456032097</c:v>
                </c:pt>
                <c:pt idx="2777">
                  <c:v>44033.434467606203</c:v>
                </c:pt>
                <c:pt idx="2778">
                  <c:v>44033.434479180301</c:v>
                </c:pt>
                <c:pt idx="2779">
                  <c:v>44033.4344907544</c:v>
                </c:pt>
                <c:pt idx="2780">
                  <c:v>44033.434502328397</c:v>
                </c:pt>
                <c:pt idx="2781">
                  <c:v>44033.434513902503</c:v>
                </c:pt>
                <c:pt idx="2782">
                  <c:v>44033.434525476601</c:v>
                </c:pt>
                <c:pt idx="2783">
                  <c:v>44033.4345370507</c:v>
                </c:pt>
                <c:pt idx="2784">
                  <c:v>44033.434548624697</c:v>
                </c:pt>
                <c:pt idx="2785">
                  <c:v>44033.434560198803</c:v>
                </c:pt>
                <c:pt idx="2786">
                  <c:v>44033.434571772901</c:v>
                </c:pt>
                <c:pt idx="2787">
                  <c:v>44033.434583347</c:v>
                </c:pt>
                <c:pt idx="2788">
                  <c:v>44033.434594921098</c:v>
                </c:pt>
                <c:pt idx="2789">
                  <c:v>44033.434606495102</c:v>
                </c:pt>
                <c:pt idx="2790">
                  <c:v>44033.434618069201</c:v>
                </c:pt>
                <c:pt idx="2791">
                  <c:v>44033.4346296433</c:v>
                </c:pt>
                <c:pt idx="2792">
                  <c:v>44033.434641217398</c:v>
                </c:pt>
                <c:pt idx="2793">
                  <c:v>44033.434652791402</c:v>
                </c:pt>
                <c:pt idx="2794">
                  <c:v>44033.434664365501</c:v>
                </c:pt>
                <c:pt idx="2795">
                  <c:v>44033.434675939599</c:v>
                </c:pt>
                <c:pt idx="2796">
                  <c:v>44033.434687513698</c:v>
                </c:pt>
                <c:pt idx="2797">
                  <c:v>44033.434699087702</c:v>
                </c:pt>
                <c:pt idx="2798">
                  <c:v>44033.434710661801</c:v>
                </c:pt>
                <c:pt idx="2799">
                  <c:v>44033.434722235899</c:v>
                </c:pt>
                <c:pt idx="2800">
                  <c:v>44033.434733809998</c:v>
                </c:pt>
                <c:pt idx="2801">
                  <c:v>44033.434745384096</c:v>
                </c:pt>
                <c:pt idx="2802">
                  <c:v>44033.4347569581</c:v>
                </c:pt>
                <c:pt idx="2803">
                  <c:v>44033.434768532199</c:v>
                </c:pt>
                <c:pt idx="2804">
                  <c:v>44033.434780106298</c:v>
                </c:pt>
                <c:pt idx="2805">
                  <c:v>44033.434791680404</c:v>
                </c:pt>
                <c:pt idx="2806">
                  <c:v>44033.4348032544</c:v>
                </c:pt>
                <c:pt idx="2807">
                  <c:v>44033.434814828499</c:v>
                </c:pt>
                <c:pt idx="2808">
                  <c:v>44033.434826402598</c:v>
                </c:pt>
                <c:pt idx="2809">
                  <c:v>44033.434837976703</c:v>
                </c:pt>
                <c:pt idx="2810">
                  <c:v>44033.4348495507</c:v>
                </c:pt>
                <c:pt idx="2811">
                  <c:v>44033.434861124799</c:v>
                </c:pt>
                <c:pt idx="2812">
                  <c:v>44033.434872698897</c:v>
                </c:pt>
                <c:pt idx="2813">
                  <c:v>44033.434884273003</c:v>
                </c:pt>
                <c:pt idx="2814">
                  <c:v>44033.434895847102</c:v>
                </c:pt>
                <c:pt idx="2815">
                  <c:v>44033.434907421099</c:v>
                </c:pt>
                <c:pt idx="2816">
                  <c:v>44033.434918995197</c:v>
                </c:pt>
                <c:pt idx="2817">
                  <c:v>44033.434930569303</c:v>
                </c:pt>
                <c:pt idx="2818">
                  <c:v>44033.434942143402</c:v>
                </c:pt>
                <c:pt idx="2819">
                  <c:v>44033.434953717398</c:v>
                </c:pt>
                <c:pt idx="2820">
                  <c:v>44033.434965291497</c:v>
                </c:pt>
                <c:pt idx="2821">
                  <c:v>44033.434976865603</c:v>
                </c:pt>
                <c:pt idx="2822">
                  <c:v>44033.434988439702</c:v>
                </c:pt>
                <c:pt idx="2823">
                  <c:v>44033.435000013698</c:v>
                </c:pt>
                <c:pt idx="2824">
                  <c:v>44033.435011587797</c:v>
                </c:pt>
                <c:pt idx="2825">
                  <c:v>44033.435023161903</c:v>
                </c:pt>
                <c:pt idx="2826">
                  <c:v>44033.435034736001</c:v>
                </c:pt>
                <c:pt idx="2827">
                  <c:v>44033.435046309998</c:v>
                </c:pt>
                <c:pt idx="2828">
                  <c:v>44033.435057884097</c:v>
                </c:pt>
                <c:pt idx="2829">
                  <c:v>44033.435069458203</c:v>
                </c:pt>
                <c:pt idx="2830">
                  <c:v>44033.435081032301</c:v>
                </c:pt>
                <c:pt idx="2831">
                  <c:v>44033.4350926064</c:v>
                </c:pt>
                <c:pt idx="2832">
                  <c:v>44033.435104180397</c:v>
                </c:pt>
                <c:pt idx="2833">
                  <c:v>44033.435115754502</c:v>
                </c:pt>
                <c:pt idx="2834">
                  <c:v>44033.435127328601</c:v>
                </c:pt>
                <c:pt idx="2835">
                  <c:v>44033.4351389027</c:v>
                </c:pt>
                <c:pt idx="2836">
                  <c:v>44033.435150476696</c:v>
                </c:pt>
                <c:pt idx="2837">
                  <c:v>44033.435162050802</c:v>
                </c:pt>
                <c:pt idx="2838">
                  <c:v>44033.435173624901</c:v>
                </c:pt>
                <c:pt idx="2839">
                  <c:v>44033.435185199</c:v>
                </c:pt>
                <c:pt idx="2840">
                  <c:v>44033.435196773004</c:v>
                </c:pt>
                <c:pt idx="2841">
                  <c:v>44033.435208347102</c:v>
                </c:pt>
                <c:pt idx="2842">
                  <c:v>44033.435219921201</c:v>
                </c:pt>
                <c:pt idx="2843">
                  <c:v>44033.435231495299</c:v>
                </c:pt>
                <c:pt idx="2844">
                  <c:v>44033.435243069398</c:v>
                </c:pt>
                <c:pt idx="2845">
                  <c:v>44033.435254643402</c:v>
                </c:pt>
                <c:pt idx="2846">
                  <c:v>44033.435266217501</c:v>
                </c:pt>
                <c:pt idx="2847">
                  <c:v>44033.435277791599</c:v>
                </c:pt>
                <c:pt idx="2848">
                  <c:v>44033.435289365698</c:v>
                </c:pt>
                <c:pt idx="2849">
                  <c:v>44033.435300939702</c:v>
                </c:pt>
                <c:pt idx="2850">
                  <c:v>44033.4353125138</c:v>
                </c:pt>
                <c:pt idx="2851">
                  <c:v>44033.435324087899</c:v>
                </c:pt>
                <c:pt idx="2852">
                  <c:v>44033.435335661998</c:v>
                </c:pt>
                <c:pt idx="2853">
                  <c:v>44033.435347236002</c:v>
                </c:pt>
                <c:pt idx="2854">
                  <c:v>44033.4353588101</c:v>
                </c:pt>
                <c:pt idx="2855">
                  <c:v>44033.435370384199</c:v>
                </c:pt>
                <c:pt idx="2856">
                  <c:v>44033.435381958298</c:v>
                </c:pt>
                <c:pt idx="2857">
                  <c:v>44033.435393532403</c:v>
                </c:pt>
                <c:pt idx="2858">
                  <c:v>44033.4354051064</c:v>
                </c:pt>
                <c:pt idx="2859">
                  <c:v>44033.435416680499</c:v>
                </c:pt>
                <c:pt idx="2860">
                  <c:v>44033.435428254597</c:v>
                </c:pt>
                <c:pt idx="2861">
                  <c:v>44033.435439828703</c:v>
                </c:pt>
                <c:pt idx="2862">
                  <c:v>44033.4354514027</c:v>
                </c:pt>
                <c:pt idx="2863">
                  <c:v>44033.435462976799</c:v>
                </c:pt>
                <c:pt idx="2864">
                  <c:v>44033.435474550897</c:v>
                </c:pt>
                <c:pt idx="2865">
                  <c:v>44033.435486125003</c:v>
                </c:pt>
                <c:pt idx="2866">
                  <c:v>44033.435497699</c:v>
                </c:pt>
                <c:pt idx="2867">
                  <c:v>44033.435509273098</c:v>
                </c:pt>
                <c:pt idx="2868">
                  <c:v>44033.435520847197</c:v>
                </c:pt>
                <c:pt idx="2869">
                  <c:v>44033.435532421303</c:v>
                </c:pt>
                <c:pt idx="2870">
                  <c:v>44033.435543995402</c:v>
                </c:pt>
                <c:pt idx="2871">
                  <c:v>44033.435555569398</c:v>
                </c:pt>
                <c:pt idx="2872">
                  <c:v>44033.435567143497</c:v>
                </c:pt>
                <c:pt idx="2873">
                  <c:v>44033.435578717603</c:v>
                </c:pt>
                <c:pt idx="2874">
                  <c:v>44033.435590291701</c:v>
                </c:pt>
                <c:pt idx="2875">
                  <c:v>44033.435601865698</c:v>
                </c:pt>
                <c:pt idx="2876">
                  <c:v>44033.435613439797</c:v>
                </c:pt>
                <c:pt idx="2877">
                  <c:v>44033.435625013903</c:v>
                </c:pt>
                <c:pt idx="2878">
                  <c:v>44033.435636588001</c:v>
                </c:pt>
                <c:pt idx="2879">
                  <c:v>44033.435648161998</c:v>
                </c:pt>
                <c:pt idx="2880">
                  <c:v>44033.435659736097</c:v>
                </c:pt>
                <c:pt idx="2881">
                  <c:v>44033.435671310202</c:v>
                </c:pt>
                <c:pt idx="2882">
                  <c:v>44033.435682884301</c:v>
                </c:pt>
                <c:pt idx="2883">
                  <c:v>44033.435694458298</c:v>
                </c:pt>
                <c:pt idx="2884">
                  <c:v>44033.435706032396</c:v>
                </c:pt>
                <c:pt idx="2885">
                  <c:v>44033.435717606502</c:v>
                </c:pt>
                <c:pt idx="2886">
                  <c:v>44033.435729180601</c:v>
                </c:pt>
                <c:pt idx="2887">
                  <c:v>44033.4357407547</c:v>
                </c:pt>
                <c:pt idx="2888">
                  <c:v>44033.435752328704</c:v>
                </c:pt>
                <c:pt idx="2889">
                  <c:v>44033.435763902802</c:v>
                </c:pt>
                <c:pt idx="2890">
                  <c:v>44033.435775476901</c:v>
                </c:pt>
                <c:pt idx="2891">
                  <c:v>44033.435787050999</c:v>
                </c:pt>
                <c:pt idx="2892">
                  <c:v>44033.435798625003</c:v>
                </c:pt>
                <c:pt idx="2893">
                  <c:v>44033.435810199102</c:v>
                </c:pt>
                <c:pt idx="2894">
                  <c:v>44033.435821773201</c:v>
                </c:pt>
                <c:pt idx="2895">
                  <c:v>44033.435833347299</c:v>
                </c:pt>
                <c:pt idx="2896">
                  <c:v>44033.435844921303</c:v>
                </c:pt>
                <c:pt idx="2897">
                  <c:v>44033.435856495402</c:v>
                </c:pt>
                <c:pt idx="2898">
                  <c:v>44033.4358680695</c:v>
                </c:pt>
                <c:pt idx="2899">
                  <c:v>44033.435879643599</c:v>
                </c:pt>
                <c:pt idx="2900">
                  <c:v>44033.435891217698</c:v>
                </c:pt>
                <c:pt idx="2901">
                  <c:v>44033.435902791702</c:v>
                </c:pt>
                <c:pt idx="2902">
                  <c:v>44033.4359143658</c:v>
                </c:pt>
                <c:pt idx="2903">
                  <c:v>44033.435925939899</c:v>
                </c:pt>
                <c:pt idx="2904">
                  <c:v>44033.435937513997</c:v>
                </c:pt>
                <c:pt idx="2905">
                  <c:v>44033.435949088002</c:v>
                </c:pt>
                <c:pt idx="2906">
                  <c:v>44033.4359606621</c:v>
                </c:pt>
                <c:pt idx="2907">
                  <c:v>44033.435972236199</c:v>
                </c:pt>
                <c:pt idx="2908">
                  <c:v>44033.435983810297</c:v>
                </c:pt>
                <c:pt idx="2909">
                  <c:v>44033.435995384301</c:v>
                </c:pt>
                <c:pt idx="2910">
                  <c:v>44033.4360069584</c:v>
                </c:pt>
                <c:pt idx="2911">
                  <c:v>44033.436018532499</c:v>
                </c:pt>
                <c:pt idx="2912">
                  <c:v>44033.436030106597</c:v>
                </c:pt>
                <c:pt idx="2913">
                  <c:v>44033.436041680703</c:v>
                </c:pt>
                <c:pt idx="2914">
                  <c:v>44033.4360532547</c:v>
                </c:pt>
                <c:pt idx="2915">
                  <c:v>44033.436064828798</c:v>
                </c:pt>
                <c:pt idx="2916">
                  <c:v>44033.436076402897</c:v>
                </c:pt>
                <c:pt idx="2917">
                  <c:v>44033.436087977003</c:v>
                </c:pt>
                <c:pt idx="2918">
                  <c:v>44033.436099551</c:v>
                </c:pt>
                <c:pt idx="2919">
                  <c:v>44033.436111125098</c:v>
                </c:pt>
                <c:pt idx="2920">
                  <c:v>44033.436122699197</c:v>
                </c:pt>
                <c:pt idx="2921">
                  <c:v>44033.436134273303</c:v>
                </c:pt>
                <c:pt idx="2922">
                  <c:v>44033.436145847299</c:v>
                </c:pt>
                <c:pt idx="2923">
                  <c:v>44033.436157421398</c:v>
                </c:pt>
                <c:pt idx="2924">
                  <c:v>44033.436168995497</c:v>
                </c:pt>
                <c:pt idx="2925">
                  <c:v>44033.436180569603</c:v>
                </c:pt>
                <c:pt idx="2926">
                  <c:v>44033.436192143701</c:v>
                </c:pt>
                <c:pt idx="2927">
                  <c:v>44033.436203717698</c:v>
                </c:pt>
                <c:pt idx="2928">
                  <c:v>44033.436215291797</c:v>
                </c:pt>
                <c:pt idx="2929">
                  <c:v>44033.436226865902</c:v>
                </c:pt>
                <c:pt idx="2930">
                  <c:v>44033.436238440001</c:v>
                </c:pt>
                <c:pt idx="2931">
                  <c:v>44033.436250013998</c:v>
                </c:pt>
                <c:pt idx="2932">
                  <c:v>44033.436261588096</c:v>
                </c:pt>
                <c:pt idx="2933">
                  <c:v>44033.436273162202</c:v>
                </c:pt>
                <c:pt idx="2934">
                  <c:v>44033.436284736301</c:v>
                </c:pt>
                <c:pt idx="2935">
                  <c:v>44033.436296310298</c:v>
                </c:pt>
                <c:pt idx="2936">
                  <c:v>44033.436307884404</c:v>
                </c:pt>
                <c:pt idx="2937">
                  <c:v>44033.436319458502</c:v>
                </c:pt>
                <c:pt idx="2938">
                  <c:v>44033.436331032601</c:v>
                </c:pt>
                <c:pt idx="2939">
                  <c:v>44033.436342606597</c:v>
                </c:pt>
                <c:pt idx="2940">
                  <c:v>44033.436354180703</c:v>
                </c:pt>
                <c:pt idx="2941">
                  <c:v>44033.436365754802</c:v>
                </c:pt>
                <c:pt idx="2942">
                  <c:v>44033.436377328901</c:v>
                </c:pt>
                <c:pt idx="2943">
                  <c:v>44033.436388902999</c:v>
                </c:pt>
                <c:pt idx="2944">
                  <c:v>44033.436400477003</c:v>
                </c:pt>
                <c:pt idx="2945">
                  <c:v>44033.436412051102</c:v>
                </c:pt>
                <c:pt idx="2946">
                  <c:v>44033.4364236252</c:v>
                </c:pt>
                <c:pt idx="2947">
                  <c:v>44033.436435199299</c:v>
                </c:pt>
                <c:pt idx="2948">
                  <c:v>44033.436446773303</c:v>
                </c:pt>
                <c:pt idx="2949">
                  <c:v>44033.436458347402</c:v>
                </c:pt>
                <c:pt idx="2950">
                  <c:v>44033.4364699215</c:v>
                </c:pt>
                <c:pt idx="2951">
                  <c:v>44033.436481495599</c:v>
                </c:pt>
                <c:pt idx="2952">
                  <c:v>44033.436493069603</c:v>
                </c:pt>
                <c:pt idx="2953">
                  <c:v>44033.436504643701</c:v>
                </c:pt>
                <c:pt idx="2954">
                  <c:v>44033.4365162178</c:v>
                </c:pt>
                <c:pt idx="2955">
                  <c:v>44033.436527791899</c:v>
                </c:pt>
                <c:pt idx="2956">
                  <c:v>44033.436539365997</c:v>
                </c:pt>
                <c:pt idx="2957">
                  <c:v>44033.436550940001</c:v>
                </c:pt>
                <c:pt idx="2958">
                  <c:v>44033.4365625141</c:v>
                </c:pt>
                <c:pt idx="2959">
                  <c:v>44033.436574088199</c:v>
                </c:pt>
                <c:pt idx="2960">
                  <c:v>44033.436585662297</c:v>
                </c:pt>
                <c:pt idx="2961">
                  <c:v>44033.436597236301</c:v>
                </c:pt>
                <c:pt idx="2962">
                  <c:v>44033.4366088104</c:v>
                </c:pt>
                <c:pt idx="2963">
                  <c:v>44033.436620384498</c:v>
                </c:pt>
                <c:pt idx="2964">
                  <c:v>44033.436631958597</c:v>
                </c:pt>
                <c:pt idx="2965">
                  <c:v>44033.436643532601</c:v>
                </c:pt>
                <c:pt idx="2966">
                  <c:v>44033.4366551067</c:v>
                </c:pt>
                <c:pt idx="2967">
                  <c:v>44033.436666680798</c:v>
                </c:pt>
                <c:pt idx="2968">
                  <c:v>44033.436678254897</c:v>
                </c:pt>
                <c:pt idx="2969">
                  <c:v>44033.436689829003</c:v>
                </c:pt>
                <c:pt idx="2970">
                  <c:v>44033.436701402999</c:v>
                </c:pt>
                <c:pt idx="2971">
                  <c:v>44033.436712977098</c:v>
                </c:pt>
                <c:pt idx="2972">
                  <c:v>44033.436724551197</c:v>
                </c:pt>
                <c:pt idx="2973">
                  <c:v>44033.436736125303</c:v>
                </c:pt>
                <c:pt idx="2974">
                  <c:v>44033.436747699299</c:v>
                </c:pt>
                <c:pt idx="2975">
                  <c:v>44033.436759273398</c:v>
                </c:pt>
                <c:pt idx="2976">
                  <c:v>44033.436770847497</c:v>
                </c:pt>
                <c:pt idx="2977">
                  <c:v>44033.436782421602</c:v>
                </c:pt>
                <c:pt idx="2978">
                  <c:v>44033.436793995599</c:v>
                </c:pt>
                <c:pt idx="2979">
                  <c:v>44033.436805569698</c:v>
                </c:pt>
                <c:pt idx="2980">
                  <c:v>44033.436817143804</c:v>
                </c:pt>
                <c:pt idx="2981">
                  <c:v>44033.436828717902</c:v>
                </c:pt>
                <c:pt idx="2982">
                  <c:v>44033.436840291899</c:v>
                </c:pt>
                <c:pt idx="2983">
                  <c:v>44033.436851865998</c:v>
                </c:pt>
                <c:pt idx="2984">
                  <c:v>44033.436863440103</c:v>
                </c:pt>
                <c:pt idx="2985">
                  <c:v>44033.436875014202</c:v>
                </c:pt>
                <c:pt idx="2986">
                  <c:v>44033.436886588301</c:v>
                </c:pt>
                <c:pt idx="2987">
                  <c:v>44033.436898162297</c:v>
                </c:pt>
                <c:pt idx="2988">
                  <c:v>44033.436909736403</c:v>
                </c:pt>
                <c:pt idx="2989">
                  <c:v>44033.436921310502</c:v>
                </c:pt>
                <c:pt idx="2990">
                  <c:v>44033.436932884601</c:v>
                </c:pt>
                <c:pt idx="2991">
                  <c:v>44033.436944458597</c:v>
                </c:pt>
                <c:pt idx="2992">
                  <c:v>44033.436956032703</c:v>
                </c:pt>
                <c:pt idx="2993">
                  <c:v>44033.436967606802</c:v>
                </c:pt>
                <c:pt idx="2994">
                  <c:v>44033.4369791809</c:v>
                </c:pt>
                <c:pt idx="2995">
                  <c:v>44033.436990754897</c:v>
                </c:pt>
                <c:pt idx="2996">
                  <c:v>44033.437002329003</c:v>
                </c:pt>
                <c:pt idx="2997">
                  <c:v>44033.437013903102</c:v>
                </c:pt>
                <c:pt idx="2998">
                  <c:v>44033.4370254772</c:v>
                </c:pt>
                <c:pt idx="2999">
                  <c:v>44033.437037051299</c:v>
                </c:pt>
                <c:pt idx="3000">
                  <c:v>44033.437048625303</c:v>
                </c:pt>
                <c:pt idx="3001">
                  <c:v>44033.437060199401</c:v>
                </c:pt>
                <c:pt idx="3002">
                  <c:v>44033.4370717735</c:v>
                </c:pt>
                <c:pt idx="3003">
                  <c:v>44033.437083347599</c:v>
                </c:pt>
                <c:pt idx="3004">
                  <c:v>44033.437094921603</c:v>
                </c:pt>
                <c:pt idx="3005">
                  <c:v>44033.437106495701</c:v>
                </c:pt>
                <c:pt idx="3006">
                  <c:v>44033.4371180698</c:v>
                </c:pt>
                <c:pt idx="3007">
                  <c:v>44033.437129643899</c:v>
                </c:pt>
                <c:pt idx="3008">
                  <c:v>44033.437141217903</c:v>
                </c:pt>
                <c:pt idx="3009">
                  <c:v>44033.437152792001</c:v>
                </c:pt>
                <c:pt idx="3010">
                  <c:v>44033.4371643661</c:v>
                </c:pt>
                <c:pt idx="3011">
                  <c:v>44033.437175940198</c:v>
                </c:pt>
                <c:pt idx="3012">
                  <c:v>44033.437187514297</c:v>
                </c:pt>
                <c:pt idx="3013">
                  <c:v>44033.437199088301</c:v>
                </c:pt>
                <c:pt idx="3014">
                  <c:v>44033.4372106624</c:v>
                </c:pt>
                <c:pt idx="3015">
                  <c:v>44033.437222236498</c:v>
                </c:pt>
                <c:pt idx="3016">
                  <c:v>44033.437233810597</c:v>
                </c:pt>
                <c:pt idx="3017">
                  <c:v>44033.437245384601</c:v>
                </c:pt>
                <c:pt idx="3018">
                  <c:v>44033.437256958699</c:v>
                </c:pt>
                <c:pt idx="3019">
                  <c:v>44033.437268532798</c:v>
                </c:pt>
                <c:pt idx="3020">
                  <c:v>44033.437280106897</c:v>
                </c:pt>
                <c:pt idx="3021">
                  <c:v>44033.437291680901</c:v>
                </c:pt>
                <c:pt idx="3022">
                  <c:v>44033.437303254999</c:v>
                </c:pt>
                <c:pt idx="3023">
                  <c:v>44033.437314829098</c:v>
                </c:pt>
                <c:pt idx="3024">
                  <c:v>44033.437326403196</c:v>
                </c:pt>
                <c:pt idx="3025">
                  <c:v>44033.437337977302</c:v>
                </c:pt>
                <c:pt idx="3026">
                  <c:v>44033.437349551299</c:v>
                </c:pt>
                <c:pt idx="3027">
                  <c:v>44033.437361125398</c:v>
                </c:pt>
                <c:pt idx="3028">
                  <c:v>44033.437372699504</c:v>
                </c:pt>
                <c:pt idx="3029">
                  <c:v>44033.437384273602</c:v>
                </c:pt>
                <c:pt idx="3030">
                  <c:v>44033.437395847599</c:v>
                </c:pt>
                <c:pt idx="3031">
                  <c:v>44033.437407421698</c:v>
                </c:pt>
                <c:pt idx="3032">
                  <c:v>44033.437418995803</c:v>
                </c:pt>
                <c:pt idx="3033">
                  <c:v>44033.437430569902</c:v>
                </c:pt>
                <c:pt idx="3034">
                  <c:v>44033.437442143899</c:v>
                </c:pt>
                <c:pt idx="3035">
                  <c:v>44033.437453717997</c:v>
                </c:pt>
                <c:pt idx="3036">
                  <c:v>44033.437465292103</c:v>
                </c:pt>
                <c:pt idx="3037">
                  <c:v>44033.437476866202</c:v>
                </c:pt>
                <c:pt idx="3038">
                  <c:v>44033.437488440199</c:v>
                </c:pt>
                <c:pt idx="3039">
                  <c:v>44033.437500014297</c:v>
                </c:pt>
                <c:pt idx="3040">
                  <c:v>44033.437511588403</c:v>
                </c:pt>
                <c:pt idx="3041">
                  <c:v>44033.437523162502</c:v>
                </c:pt>
                <c:pt idx="3042">
                  <c:v>44033.4375347366</c:v>
                </c:pt>
                <c:pt idx="3043">
                  <c:v>44033.437546310597</c:v>
                </c:pt>
                <c:pt idx="3044">
                  <c:v>44033.437557884703</c:v>
                </c:pt>
                <c:pt idx="3045">
                  <c:v>44033.437569458802</c:v>
                </c:pt>
                <c:pt idx="3046">
                  <c:v>44033.4375810329</c:v>
                </c:pt>
                <c:pt idx="3047">
                  <c:v>44033.437592606897</c:v>
                </c:pt>
                <c:pt idx="3048">
                  <c:v>44033.437604181003</c:v>
                </c:pt>
                <c:pt idx="3049">
                  <c:v>44033.437615755101</c:v>
                </c:pt>
                <c:pt idx="3050">
                  <c:v>44033.4376273292</c:v>
                </c:pt>
                <c:pt idx="3051">
                  <c:v>44033.437638903197</c:v>
                </c:pt>
                <c:pt idx="3052">
                  <c:v>44033.437650477303</c:v>
                </c:pt>
                <c:pt idx="3053">
                  <c:v>44033.437662051401</c:v>
                </c:pt>
                <c:pt idx="3054">
                  <c:v>44033.4376736255</c:v>
                </c:pt>
                <c:pt idx="3055">
                  <c:v>44033.437685199598</c:v>
                </c:pt>
                <c:pt idx="3056">
                  <c:v>44033.437696773603</c:v>
                </c:pt>
                <c:pt idx="3057">
                  <c:v>44033.437708347701</c:v>
                </c:pt>
                <c:pt idx="3058">
                  <c:v>44033.4377199218</c:v>
                </c:pt>
                <c:pt idx="3059">
                  <c:v>44033.437731495898</c:v>
                </c:pt>
                <c:pt idx="3060">
                  <c:v>44033.437743069902</c:v>
                </c:pt>
                <c:pt idx="3061">
                  <c:v>44033.437754644001</c:v>
                </c:pt>
                <c:pt idx="3062">
                  <c:v>44033.4377662181</c:v>
                </c:pt>
                <c:pt idx="3063">
                  <c:v>44033.437777792198</c:v>
                </c:pt>
                <c:pt idx="3064">
                  <c:v>44033.437789366202</c:v>
                </c:pt>
                <c:pt idx="3065">
                  <c:v>44033.437800940301</c:v>
                </c:pt>
                <c:pt idx="3066">
                  <c:v>44033.437812514399</c:v>
                </c:pt>
                <c:pt idx="3067">
                  <c:v>44033.437824088498</c:v>
                </c:pt>
                <c:pt idx="3068">
                  <c:v>44033.437835662597</c:v>
                </c:pt>
                <c:pt idx="3069">
                  <c:v>44033.437847236601</c:v>
                </c:pt>
                <c:pt idx="3070">
                  <c:v>44033.437858810699</c:v>
                </c:pt>
                <c:pt idx="3071">
                  <c:v>44033.437870384798</c:v>
                </c:pt>
                <c:pt idx="3072">
                  <c:v>44033.437881958896</c:v>
                </c:pt>
                <c:pt idx="3073">
                  <c:v>44033.4378935329</c:v>
                </c:pt>
                <c:pt idx="3074">
                  <c:v>44033.437905106999</c:v>
                </c:pt>
                <c:pt idx="3075">
                  <c:v>44033.437916681098</c:v>
                </c:pt>
                <c:pt idx="3076">
                  <c:v>44033.437928255204</c:v>
                </c:pt>
                <c:pt idx="3077">
                  <c:v>44033.4379398292</c:v>
                </c:pt>
                <c:pt idx="3078">
                  <c:v>44033.437951403299</c:v>
                </c:pt>
                <c:pt idx="3079">
                  <c:v>44033.437962977398</c:v>
                </c:pt>
                <c:pt idx="3080">
                  <c:v>44033.437974551503</c:v>
                </c:pt>
                <c:pt idx="3081">
                  <c:v>44033.437986125602</c:v>
                </c:pt>
                <c:pt idx="3082">
                  <c:v>44033.437997699599</c:v>
                </c:pt>
                <c:pt idx="3083">
                  <c:v>44033.438009273697</c:v>
                </c:pt>
                <c:pt idx="3084">
                  <c:v>44033.438020847803</c:v>
                </c:pt>
                <c:pt idx="3085">
                  <c:v>44033.438032421902</c:v>
                </c:pt>
                <c:pt idx="3086">
                  <c:v>44033.438043995899</c:v>
                </c:pt>
                <c:pt idx="3087">
                  <c:v>44033.438055569997</c:v>
                </c:pt>
                <c:pt idx="3088">
                  <c:v>44033.438067144103</c:v>
                </c:pt>
                <c:pt idx="3089">
                  <c:v>44033.438078718202</c:v>
                </c:pt>
                <c:pt idx="3090">
                  <c:v>44033.438090292198</c:v>
                </c:pt>
                <c:pt idx="3091">
                  <c:v>44033.438101866297</c:v>
                </c:pt>
                <c:pt idx="3092">
                  <c:v>44033.438113440403</c:v>
                </c:pt>
                <c:pt idx="3093">
                  <c:v>44033.438125014502</c:v>
                </c:pt>
                <c:pt idx="3094">
                  <c:v>44033.438136588498</c:v>
                </c:pt>
                <c:pt idx="3095">
                  <c:v>44033.438148162597</c:v>
                </c:pt>
                <c:pt idx="3096">
                  <c:v>44033.438159736703</c:v>
                </c:pt>
                <c:pt idx="3097">
                  <c:v>44033.438171310801</c:v>
                </c:pt>
                <c:pt idx="3098">
                  <c:v>44033.4381828849</c:v>
                </c:pt>
                <c:pt idx="3099">
                  <c:v>44033.438194458897</c:v>
                </c:pt>
                <c:pt idx="3100">
                  <c:v>44033.438206033003</c:v>
                </c:pt>
                <c:pt idx="3101">
                  <c:v>44033.438217607101</c:v>
                </c:pt>
                <c:pt idx="3102">
                  <c:v>44033.4382291812</c:v>
                </c:pt>
                <c:pt idx="3103">
                  <c:v>44033.438240755197</c:v>
                </c:pt>
                <c:pt idx="3104">
                  <c:v>44033.438252329302</c:v>
                </c:pt>
                <c:pt idx="3105">
                  <c:v>44033.438263903401</c:v>
                </c:pt>
                <c:pt idx="3106">
                  <c:v>44033.4382754775</c:v>
                </c:pt>
                <c:pt idx="3107">
                  <c:v>44033.438287051496</c:v>
                </c:pt>
                <c:pt idx="3108">
                  <c:v>44033.438298625602</c:v>
                </c:pt>
                <c:pt idx="3109">
                  <c:v>44033.438310199701</c:v>
                </c:pt>
                <c:pt idx="3110">
                  <c:v>44033.4383217738</c:v>
                </c:pt>
                <c:pt idx="3111">
                  <c:v>44033.438333347898</c:v>
                </c:pt>
                <c:pt idx="3112">
                  <c:v>44033.438344921902</c:v>
                </c:pt>
                <c:pt idx="3113">
                  <c:v>44033.438356496001</c:v>
                </c:pt>
                <c:pt idx="3114">
                  <c:v>44033.438368070099</c:v>
                </c:pt>
                <c:pt idx="3115">
                  <c:v>44033.438379644198</c:v>
                </c:pt>
                <c:pt idx="3116">
                  <c:v>44033.438391218202</c:v>
                </c:pt>
                <c:pt idx="3117">
                  <c:v>44033.438402792301</c:v>
                </c:pt>
                <c:pt idx="3118">
                  <c:v>44033.438414366399</c:v>
                </c:pt>
                <c:pt idx="3119">
                  <c:v>44033.438425940498</c:v>
                </c:pt>
                <c:pt idx="3120">
                  <c:v>44033.438437514502</c:v>
                </c:pt>
                <c:pt idx="3121">
                  <c:v>44033.4384490886</c:v>
                </c:pt>
                <c:pt idx="3122">
                  <c:v>44033.438460662699</c:v>
                </c:pt>
                <c:pt idx="3123">
                  <c:v>44033.438472236798</c:v>
                </c:pt>
                <c:pt idx="3124">
                  <c:v>44033.438483810904</c:v>
                </c:pt>
                <c:pt idx="3125">
                  <c:v>44033.4384953849</c:v>
                </c:pt>
                <c:pt idx="3126">
                  <c:v>44033.438506958999</c:v>
                </c:pt>
                <c:pt idx="3127">
                  <c:v>44033.438518533098</c:v>
                </c:pt>
                <c:pt idx="3128">
                  <c:v>44033.438530107203</c:v>
                </c:pt>
                <c:pt idx="3129">
                  <c:v>44033.4385416812</c:v>
                </c:pt>
                <c:pt idx="3130">
                  <c:v>44033.438553255299</c:v>
                </c:pt>
                <c:pt idx="3131">
                  <c:v>44033.438564829397</c:v>
                </c:pt>
                <c:pt idx="3132">
                  <c:v>44033.438576403503</c:v>
                </c:pt>
                <c:pt idx="3133">
                  <c:v>44033.4385879775</c:v>
                </c:pt>
                <c:pt idx="3134">
                  <c:v>44033.438599551599</c:v>
                </c:pt>
                <c:pt idx="3135">
                  <c:v>44033.438611125697</c:v>
                </c:pt>
                <c:pt idx="3136">
                  <c:v>44033.438622699803</c:v>
                </c:pt>
                <c:pt idx="3137">
                  <c:v>44033.438634273902</c:v>
                </c:pt>
                <c:pt idx="3138">
                  <c:v>44033.438645847898</c:v>
                </c:pt>
                <c:pt idx="3139">
                  <c:v>44033.438657421997</c:v>
                </c:pt>
                <c:pt idx="3140">
                  <c:v>44033.438668996103</c:v>
                </c:pt>
                <c:pt idx="3141">
                  <c:v>44033.438680570202</c:v>
                </c:pt>
                <c:pt idx="3142">
                  <c:v>44033.438692144198</c:v>
                </c:pt>
                <c:pt idx="3143">
                  <c:v>44033.438703718297</c:v>
                </c:pt>
                <c:pt idx="3144">
                  <c:v>44033.438715292403</c:v>
                </c:pt>
                <c:pt idx="3145">
                  <c:v>44033.438726866501</c:v>
                </c:pt>
                <c:pt idx="3146">
                  <c:v>44033.438738440498</c:v>
                </c:pt>
                <c:pt idx="3147">
                  <c:v>44033.438750014597</c:v>
                </c:pt>
                <c:pt idx="3148">
                  <c:v>44033.438761588703</c:v>
                </c:pt>
                <c:pt idx="3149">
                  <c:v>44033.438773162801</c:v>
                </c:pt>
                <c:pt idx="3150">
                  <c:v>44033.438784736798</c:v>
                </c:pt>
                <c:pt idx="3151">
                  <c:v>44033.438796310897</c:v>
                </c:pt>
                <c:pt idx="3152">
                  <c:v>44033.438807885002</c:v>
                </c:pt>
                <c:pt idx="3153">
                  <c:v>44033.438819459101</c:v>
                </c:pt>
                <c:pt idx="3154">
                  <c:v>44033.4388310332</c:v>
                </c:pt>
                <c:pt idx="3155">
                  <c:v>44033.438842607196</c:v>
                </c:pt>
                <c:pt idx="3156">
                  <c:v>44033.438854181302</c:v>
                </c:pt>
                <c:pt idx="3157">
                  <c:v>44033.438865755401</c:v>
                </c:pt>
                <c:pt idx="3158">
                  <c:v>44033.4388773295</c:v>
                </c:pt>
                <c:pt idx="3159">
                  <c:v>44033.438888903504</c:v>
                </c:pt>
                <c:pt idx="3160">
                  <c:v>44033.438900477602</c:v>
                </c:pt>
                <c:pt idx="3161">
                  <c:v>44033.438912051701</c:v>
                </c:pt>
                <c:pt idx="3162">
                  <c:v>44033.438923625799</c:v>
                </c:pt>
                <c:pt idx="3163">
                  <c:v>44033.438935199803</c:v>
                </c:pt>
                <c:pt idx="3164">
                  <c:v>44033.438946773902</c:v>
                </c:pt>
                <c:pt idx="3165">
                  <c:v>44033.438958348001</c:v>
                </c:pt>
                <c:pt idx="3166">
                  <c:v>44033.438969922099</c:v>
                </c:pt>
                <c:pt idx="3167">
                  <c:v>44033.438981496198</c:v>
                </c:pt>
                <c:pt idx="3168">
                  <c:v>44033.438993070202</c:v>
                </c:pt>
                <c:pt idx="3169">
                  <c:v>44033.4390046443</c:v>
                </c:pt>
                <c:pt idx="3170">
                  <c:v>44033.439016218399</c:v>
                </c:pt>
                <c:pt idx="3171">
                  <c:v>44033.439027792498</c:v>
                </c:pt>
                <c:pt idx="3172">
                  <c:v>44033.439039366502</c:v>
                </c:pt>
                <c:pt idx="3173">
                  <c:v>44033.4390509406</c:v>
                </c:pt>
                <c:pt idx="3174">
                  <c:v>44033.439062514699</c:v>
                </c:pt>
                <c:pt idx="3175">
                  <c:v>44033.439074088797</c:v>
                </c:pt>
                <c:pt idx="3176">
                  <c:v>44033.439085662802</c:v>
                </c:pt>
                <c:pt idx="3177">
                  <c:v>44033.4390972369</c:v>
                </c:pt>
                <c:pt idx="3178">
                  <c:v>44033.439108810999</c:v>
                </c:pt>
                <c:pt idx="3179">
                  <c:v>44033.439120385097</c:v>
                </c:pt>
                <c:pt idx="3180">
                  <c:v>44033.439131959203</c:v>
                </c:pt>
                <c:pt idx="3181">
                  <c:v>44033.4391435332</c:v>
                </c:pt>
                <c:pt idx="3182">
                  <c:v>44033.439155107299</c:v>
                </c:pt>
                <c:pt idx="3183">
                  <c:v>44033.439166681397</c:v>
                </c:pt>
                <c:pt idx="3184">
                  <c:v>44033.439178255503</c:v>
                </c:pt>
                <c:pt idx="3185">
                  <c:v>44033.4391898295</c:v>
                </c:pt>
                <c:pt idx="3186">
                  <c:v>44033.439201403598</c:v>
                </c:pt>
                <c:pt idx="3187">
                  <c:v>44033.439212977697</c:v>
                </c:pt>
                <c:pt idx="3188">
                  <c:v>44033.439224551803</c:v>
                </c:pt>
                <c:pt idx="3189">
                  <c:v>44033.4392361258</c:v>
                </c:pt>
                <c:pt idx="3190">
                  <c:v>44033.439247699898</c:v>
                </c:pt>
                <c:pt idx="3191">
                  <c:v>44033.439259273997</c:v>
                </c:pt>
                <c:pt idx="3192">
                  <c:v>44033.439270848103</c:v>
                </c:pt>
                <c:pt idx="3193">
                  <c:v>44033.439282422201</c:v>
                </c:pt>
                <c:pt idx="3194">
                  <c:v>44033.439293996198</c:v>
                </c:pt>
                <c:pt idx="3195">
                  <c:v>44033.439305570297</c:v>
                </c:pt>
                <c:pt idx="3196">
                  <c:v>44033.439317144403</c:v>
                </c:pt>
                <c:pt idx="3197">
                  <c:v>44033.439328718501</c:v>
                </c:pt>
                <c:pt idx="3198">
                  <c:v>44033.439340292498</c:v>
                </c:pt>
                <c:pt idx="3199">
                  <c:v>44033.439351866597</c:v>
                </c:pt>
                <c:pt idx="3200">
                  <c:v>44033.439363440702</c:v>
                </c:pt>
                <c:pt idx="3201">
                  <c:v>44033.439375014801</c:v>
                </c:pt>
                <c:pt idx="3202">
                  <c:v>44033.439386588798</c:v>
                </c:pt>
                <c:pt idx="3203">
                  <c:v>44033.439398162896</c:v>
                </c:pt>
                <c:pt idx="3204">
                  <c:v>44033.439409737002</c:v>
                </c:pt>
                <c:pt idx="3205">
                  <c:v>44033.439421311101</c:v>
                </c:pt>
                <c:pt idx="3206">
                  <c:v>44033.439432885098</c:v>
                </c:pt>
                <c:pt idx="3207">
                  <c:v>44033.439444459204</c:v>
                </c:pt>
                <c:pt idx="3208">
                  <c:v>44033.439456033302</c:v>
                </c:pt>
                <c:pt idx="3209">
                  <c:v>44033.439467607401</c:v>
                </c:pt>
                <c:pt idx="3210">
                  <c:v>44033.439479181499</c:v>
                </c:pt>
                <c:pt idx="3211">
                  <c:v>44033.439490755503</c:v>
                </c:pt>
                <c:pt idx="3212">
                  <c:v>44033.439502329602</c:v>
                </c:pt>
                <c:pt idx="3213">
                  <c:v>44033.439513903701</c:v>
                </c:pt>
                <c:pt idx="3214">
                  <c:v>44033.439525477799</c:v>
                </c:pt>
                <c:pt idx="3215">
                  <c:v>44033.439537051803</c:v>
                </c:pt>
                <c:pt idx="3216">
                  <c:v>44033.439548625902</c:v>
                </c:pt>
                <c:pt idx="3217">
                  <c:v>44033.4395602</c:v>
                </c:pt>
                <c:pt idx="3218">
                  <c:v>44033.439571774099</c:v>
                </c:pt>
                <c:pt idx="3219">
                  <c:v>44033.439583348103</c:v>
                </c:pt>
                <c:pt idx="3220">
                  <c:v>44033.439594922202</c:v>
                </c:pt>
                <c:pt idx="3221">
                  <c:v>44033.4396064963</c:v>
                </c:pt>
                <c:pt idx="3222">
                  <c:v>44033.439618070399</c:v>
                </c:pt>
                <c:pt idx="3223">
                  <c:v>44033.439629644497</c:v>
                </c:pt>
                <c:pt idx="3224">
                  <c:v>44033.439641218501</c:v>
                </c:pt>
                <c:pt idx="3225">
                  <c:v>44033.4396527926</c:v>
                </c:pt>
                <c:pt idx="3226">
                  <c:v>44033.439664366699</c:v>
                </c:pt>
                <c:pt idx="3227">
                  <c:v>44033.439675940797</c:v>
                </c:pt>
                <c:pt idx="3228">
                  <c:v>44033.439687514801</c:v>
                </c:pt>
                <c:pt idx="3229">
                  <c:v>44033.4396990889</c:v>
                </c:pt>
                <c:pt idx="3230">
                  <c:v>44033.439710662999</c:v>
                </c:pt>
                <c:pt idx="3231">
                  <c:v>44033.439722237097</c:v>
                </c:pt>
                <c:pt idx="3232">
                  <c:v>44033.439733811101</c:v>
                </c:pt>
                <c:pt idx="3233">
                  <c:v>44033.4397453852</c:v>
                </c:pt>
                <c:pt idx="3234">
                  <c:v>44033.439756959298</c:v>
                </c:pt>
                <c:pt idx="3235">
                  <c:v>44033.439768533397</c:v>
                </c:pt>
                <c:pt idx="3236">
                  <c:v>44033.439780107503</c:v>
                </c:pt>
                <c:pt idx="3237">
                  <c:v>44033.4397916815</c:v>
                </c:pt>
                <c:pt idx="3238">
                  <c:v>44033.439803255598</c:v>
                </c:pt>
                <c:pt idx="3239">
                  <c:v>44033.439814829697</c:v>
                </c:pt>
                <c:pt idx="3240">
                  <c:v>44033.439826403803</c:v>
                </c:pt>
                <c:pt idx="3241">
                  <c:v>44033.439837977799</c:v>
                </c:pt>
                <c:pt idx="3242">
                  <c:v>44033.439849551898</c:v>
                </c:pt>
                <c:pt idx="3243">
                  <c:v>44033.439861125997</c:v>
                </c:pt>
                <c:pt idx="3244">
                  <c:v>44033.439872700103</c:v>
                </c:pt>
                <c:pt idx="3245">
                  <c:v>44033.439884274099</c:v>
                </c:pt>
                <c:pt idx="3246">
                  <c:v>44033.439895848198</c:v>
                </c:pt>
                <c:pt idx="3247">
                  <c:v>44033.439907422297</c:v>
                </c:pt>
                <c:pt idx="3248">
                  <c:v>44033.439918996402</c:v>
                </c:pt>
                <c:pt idx="3249">
                  <c:v>44033.439930570501</c:v>
                </c:pt>
                <c:pt idx="3250">
                  <c:v>44033.439942144498</c:v>
                </c:pt>
                <c:pt idx="3251">
                  <c:v>44033.439953718596</c:v>
                </c:pt>
                <c:pt idx="3252">
                  <c:v>44033.439965292702</c:v>
                </c:pt>
                <c:pt idx="3253">
                  <c:v>44033.439976866801</c:v>
                </c:pt>
                <c:pt idx="3254">
                  <c:v>44033.439988440798</c:v>
                </c:pt>
                <c:pt idx="3255">
                  <c:v>44033.440000014903</c:v>
                </c:pt>
                <c:pt idx="3256">
                  <c:v>44033.440011589002</c:v>
                </c:pt>
                <c:pt idx="3257">
                  <c:v>44033.440023163101</c:v>
                </c:pt>
                <c:pt idx="3258">
                  <c:v>44033.440034737097</c:v>
                </c:pt>
                <c:pt idx="3259">
                  <c:v>44033.440046311203</c:v>
                </c:pt>
                <c:pt idx="3260">
                  <c:v>44033.440057885302</c:v>
                </c:pt>
                <c:pt idx="3261">
                  <c:v>44033.440069459401</c:v>
                </c:pt>
                <c:pt idx="3262">
                  <c:v>44033.440081033397</c:v>
                </c:pt>
                <c:pt idx="3263">
                  <c:v>44033.440092607503</c:v>
                </c:pt>
                <c:pt idx="3264">
                  <c:v>44033.440104181602</c:v>
                </c:pt>
                <c:pt idx="3265">
                  <c:v>44033.4401157557</c:v>
                </c:pt>
                <c:pt idx="3266">
                  <c:v>44033.440127329799</c:v>
                </c:pt>
                <c:pt idx="3267">
                  <c:v>44033.440138903803</c:v>
                </c:pt>
                <c:pt idx="3268">
                  <c:v>44033.440150477902</c:v>
                </c:pt>
                <c:pt idx="3269">
                  <c:v>44033.440162052</c:v>
                </c:pt>
                <c:pt idx="3270">
                  <c:v>44033.440173626099</c:v>
                </c:pt>
                <c:pt idx="3271">
                  <c:v>44033.440185200103</c:v>
                </c:pt>
                <c:pt idx="3272">
                  <c:v>44033.440196774201</c:v>
                </c:pt>
                <c:pt idx="3273">
                  <c:v>44033.4402083483</c:v>
                </c:pt>
                <c:pt idx="3274">
                  <c:v>44033.440219922399</c:v>
                </c:pt>
                <c:pt idx="3275">
                  <c:v>44033.440231496403</c:v>
                </c:pt>
                <c:pt idx="3276">
                  <c:v>44033.440243070501</c:v>
                </c:pt>
                <c:pt idx="3277">
                  <c:v>44033.4402546446</c:v>
                </c:pt>
                <c:pt idx="3278">
                  <c:v>44033.440266218699</c:v>
                </c:pt>
                <c:pt idx="3279">
                  <c:v>44033.440277792797</c:v>
                </c:pt>
                <c:pt idx="3280">
                  <c:v>44033.440289366801</c:v>
                </c:pt>
                <c:pt idx="3281">
                  <c:v>44033.4403009409</c:v>
                </c:pt>
                <c:pt idx="3282">
                  <c:v>44033.440312514998</c:v>
                </c:pt>
                <c:pt idx="3283">
                  <c:v>44033.440324089097</c:v>
                </c:pt>
                <c:pt idx="3284">
                  <c:v>44033.440335663101</c:v>
                </c:pt>
                <c:pt idx="3285">
                  <c:v>44033.4403472372</c:v>
                </c:pt>
                <c:pt idx="3286">
                  <c:v>44033.440358811298</c:v>
                </c:pt>
                <c:pt idx="3287">
                  <c:v>44033.440370385397</c:v>
                </c:pt>
                <c:pt idx="3288">
                  <c:v>44033.440381959401</c:v>
                </c:pt>
                <c:pt idx="3289">
                  <c:v>44033.440393533499</c:v>
                </c:pt>
                <c:pt idx="3290">
                  <c:v>44033.440405107598</c:v>
                </c:pt>
                <c:pt idx="3291">
                  <c:v>44033.440416681697</c:v>
                </c:pt>
                <c:pt idx="3292">
                  <c:v>44033.440428255803</c:v>
                </c:pt>
                <c:pt idx="3293">
                  <c:v>44033.440439829799</c:v>
                </c:pt>
                <c:pt idx="3294">
                  <c:v>44033.440451403898</c:v>
                </c:pt>
                <c:pt idx="3295">
                  <c:v>44033.440462977997</c:v>
                </c:pt>
                <c:pt idx="3296">
                  <c:v>44033.440474552102</c:v>
                </c:pt>
                <c:pt idx="3297">
                  <c:v>44033.440486126099</c:v>
                </c:pt>
                <c:pt idx="3298">
                  <c:v>44033.440497700198</c:v>
                </c:pt>
                <c:pt idx="3299">
                  <c:v>44033.440509274304</c:v>
                </c:pt>
                <c:pt idx="3300">
                  <c:v>44033.440520848402</c:v>
                </c:pt>
                <c:pt idx="3301">
                  <c:v>44033.440532422399</c:v>
                </c:pt>
                <c:pt idx="3302">
                  <c:v>44033.440543996498</c:v>
                </c:pt>
                <c:pt idx="3303">
                  <c:v>44033.440555570603</c:v>
                </c:pt>
                <c:pt idx="3304">
                  <c:v>44033.440567144702</c:v>
                </c:pt>
                <c:pt idx="3305">
                  <c:v>44033.440578718699</c:v>
                </c:pt>
                <c:pt idx="3306">
                  <c:v>44033.440590292797</c:v>
                </c:pt>
                <c:pt idx="3307">
                  <c:v>44033.440601866903</c:v>
                </c:pt>
                <c:pt idx="3308">
                  <c:v>44033.440613441002</c:v>
                </c:pt>
                <c:pt idx="3309">
                  <c:v>44033.440625015101</c:v>
                </c:pt>
                <c:pt idx="3310">
                  <c:v>44033.440636589097</c:v>
                </c:pt>
                <c:pt idx="3311">
                  <c:v>44033.440648163203</c:v>
                </c:pt>
                <c:pt idx="3312">
                  <c:v>44033.440659737302</c:v>
                </c:pt>
                <c:pt idx="3313">
                  <c:v>44033.4406713114</c:v>
                </c:pt>
                <c:pt idx="3314">
                  <c:v>44033.440682885397</c:v>
                </c:pt>
                <c:pt idx="3315">
                  <c:v>44033.440694459503</c:v>
                </c:pt>
                <c:pt idx="3316">
                  <c:v>44033.440706033602</c:v>
                </c:pt>
                <c:pt idx="3317">
                  <c:v>44033.4407176077</c:v>
                </c:pt>
                <c:pt idx="3318">
                  <c:v>44033.440729181697</c:v>
                </c:pt>
                <c:pt idx="3319">
                  <c:v>44033.440740755803</c:v>
                </c:pt>
                <c:pt idx="3320">
                  <c:v>44033.440752329901</c:v>
                </c:pt>
                <c:pt idx="3321">
                  <c:v>44033.440763904</c:v>
                </c:pt>
                <c:pt idx="3322">
                  <c:v>44033.440775478099</c:v>
                </c:pt>
                <c:pt idx="3323">
                  <c:v>44033.440787052103</c:v>
                </c:pt>
                <c:pt idx="3324">
                  <c:v>44033.440798626201</c:v>
                </c:pt>
                <c:pt idx="3325">
                  <c:v>44033.4408102003</c:v>
                </c:pt>
                <c:pt idx="3326">
                  <c:v>44033.440821774399</c:v>
                </c:pt>
                <c:pt idx="3327">
                  <c:v>44033.440833348403</c:v>
                </c:pt>
                <c:pt idx="3328">
                  <c:v>44033.440844922501</c:v>
                </c:pt>
                <c:pt idx="3329">
                  <c:v>44033.4408564966</c:v>
                </c:pt>
                <c:pt idx="3330">
                  <c:v>44033.440868070698</c:v>
                </c:pt>
                <c:pt idx="3331">
                  <c:v>44033.440879644702</c:v>
                </c:pt>
                <c:pt idx="3332">
                  <c:v>44033.440891218801</c:v>
                </c:pt>
                <c:pt idx="3333">
                  <c:v>44033.4409027929</c:v>
                </c:pt>
                <c:pt idx="3334">
                  <c:v>44033.440914366998</c:v>
                </c:pt>
                <c:pt idx="3335">
                  <c:v>44033.440925941097</c:v>
                </c:pt>
                <c:pt idx="3336">
                  <c:v>44033.440937515101</c:v>
                </c:pt>
                <c:pt idx="3337">
                  <c:v>44033.440949089199</c:v>
                </c:pt>
                <c:pt idx="3338">
                  <c:v>44033.440960663298</c:v>
                </c:pt>
                <c:pt idx="3339">
                  <c:v>44033.440972237397</c:v>
                </c:pt>
                <c:pt idx="3340">
                  <c:v>44033.440983811401</c:v>
                </c:pt>
                <c:pt idx="3341">
                  <c:v>44033.440995385499</c:v>
                </c:pt>
                <c:pt idx="3342">
                  <c:v>44033.441006959598</c:v>
                </c:pt>
                <c:pt idx="3343">
                  <c:v>44033.441018533696</c:v>
                </c:pt>
                <c:pt idx="3344">
                  <c:v>44033.4410301077</c:v>
                </c:pt>
                <c:pt idx="3345">
                  <c:v>44033.441041681799</c:v>
                </c:pt>
                <c:pt idx="3346">
                  <c:v>44033.441053255898</c:v>
                </c:pt>
                <c:pt idx="3347">
                  <c:v>44033.441064830004</c:v>
                </c:pt>
                <c:pt idx="3348">
                  <c:v>44033.441076404102</c:v>
                </c:pt>
                <c:pt idx="3349">
                  <c:v>44033.441087978099</c:v>
                </c:pt>
                <c:pt idx="3350">
                  <c:v>44033.441099552198</c:v>
                </c:pt>
                <c:pt idx="3351">
                  <c:v>44033.441111126303</c:v>
                </c:pt>
                <c:pt idx="3352">
                  <c:v>44033.441122700402</c:v>
                </c:pt>
                <c:pt idx="3353">
                  <c:v>44033.441134274399</c:v>
                </c:pt>
                <c:pt idx="3354">
                  <c:v>44033.441145848497</c:v>
                </c:pt>
                <c:pt idx="3355">
                  <c:v>44033.441157422603</c:v>
                </c:pt>
                <c:pt idx="3356">
                  <c:v>44033.441168996702</c:v>
                </c:pt>
                <c:pt idx="3357">
                  <c:v>44033.441180570699</c:v>
                </c:pt>
                <c:pt idx="3358">
                  <c:v>44033.441192144797</c:v>
                </c:pt>
                <c:pt idx="3359">
                  <c:v>44033.441203718903</c:v>
                </c:pt>
                <c:pt idx="3360">
                  <c:v>44033.441215293002</c:v>
                </c:pt>
                <c:pt idx="3361">
                  <c:v>44033.441226866998</c:v>
                </c:pt>
                <c:pt idx="3362">
                  <c:v>44033.441238441097</c:v>
                </c:pt>
                <c:pt idx="3363">
                  <c:v>44033.441250015203</c:v>
                </c:pt>
                <c:pt idx="3364">
                  <c:v>44033.441261589302</c:v>
                </c:pt>
                <c:pt idx="3365">
                  <c:v>44033.4412731634</c:v>
                </c:pt>
                <c:pt idx="3366">
                  <c:v>44033.441284737397</c:v>
                </c:pt>
                <c:pt idx="3367">
                  <c:v>44033.441296311503</c:v>
                </c:pt>
                <c:pt idx="3368">
                  <c:v>44033.441307885601</c:v>
                </c:pt>
                <c:pt idx="3369">
                  <c:v>44033.4413194597</c:v>
                </c:pt>
                <c:pt idx="3370">
                  <c:v>44033.441331033697</c:v>
                </c:pt>
                <c:pt idx="3371">
                  <c:v>44033.441342607803</c:v>
                </c:pt>
                <c:pt idx="3372">
                  <c:v>44033.441354181901</c:v>
                </c:pt>
                <c:pt idx="3373">
                  <c:v>44033.441365756</c:v>
                </c:pt>
                <c:pt idx="3374">
                  <c:v>44033.441377329997</c:v>
                </c:pt>
                <c:pt idx="3375">
                  <c:v>44033.441388904102</c:v>
                </c:pt>
                <c:pt idx="3376">
                  <c:v>44033.441400478201</c:v>
                </c:pt>
                <c:pt idx="3377">
                  <c:v>44033.4414120523</c:v>
                </c:pt>
                <c:pt idx="3378">
                  <c:v>44033.441423626398</c:v>
                </c:pt>
                <c:pt idx="3379">
                  <c:v>44033.441435200402</c:v>
                </c:pt>
                <c:pt idx="3380">
                  <c:v>44033.441446774501</c:v>
                </c:pt>
                <c:pt idx="3381">
                  <c:v>44033.4414583486</c:v>
                </c:pt>
                <c:pt idx="3382">
                  <c:v>44033.441469922698</c:v>
                </c:pt>
                <c:pt idx="3383">
                  <c:v>44033.441481496702</c:v>
                </c:pt>
                <c:pt idx="3384">
                  <c:v>44033.441493070801</c:v>
                </c:pt>
                <c:pt idx="3385">
                  <c:v>44033.441504644899</c:v>
                </c:pt>
                <c:pt idx="3386">
                  <c:v>44033.441516218998</c:v>
                </c:pt>
                <c:pt idx="3387">
                  <c:v>44033.441527793002</c:v>
                </c:pt>
                <c:pt idx="3388">
                  <c:v>44033.441539367101</c:v>
                </c:pt>
                <c:pt idx="3389">
                  <c:v>44033.441550941199</c:v>
                </c:pt>
                <c:pt idx="3390">
                  <c:v>44033.441562515298</c:v>
                </c:pt>
                <c:pt idx="3391">
                  <c:v>44033.441574089396</c:v>
                </c:pt>
                <c:pt idx="3392">
                  <c:v>44033.4415856634</c:v>
                </c:pt>
                <c:pt idx="3393">
                  <c:v>44033.441597237499</c:v>
                </c:pt>
                <c:pt idx="3394">
                  <c:v>44033.441608811598</c:v>
                </c:pt>
                <c:pt idx="3395">
                  <c:v>44033.441620385704</c:v>
                </c:pt>
                <c:pt idx="3396">
                  <c:v>44033.4416319597</c:v>
                </c:pt>
                <c:pt idx="3397">
                  <c:v>44033.441643533799</c:v>
                </c:pt>
                <c:pt idx="3398">
                  <c:v>44033.441655107898</c:v>
                </c:pt>
                <c:pt idx="3399">
                  <c:v>44033.441666682003</c:v>
                </c:pt>
                <c:pt idx="3400">
                  <c:v>44033.441678256</c:v>
                </c:pt>
                <c:pt idx="3401">
                  <c:v>44033.441689830099</c:v>
                </c:pt>
                <c:pt idx="3402">
                  <c:v>44033.441701404197</c:v>
                </c:pt>
                <c:pt idx="3403">
                  <c:v>44033.441712978303</c:v>
                </c:pt>
                <c:pt idx="3404">
                  <c:v>44033.441724552402</c:v>
                </c:pt>
                <c:pt idx="3405">
                  <c:v>44033.441736126399</c:v>
                </c:pt>
                <c:pt idx="3406">
                  <c:v>44033.441747700497</c:v>
                </c:pt>
                <c:pt idx="3407">
                  <c:v>44033.441759274603</c:v>
                </c:pt>
                <c:pt idx="3408">
                  <c:v>44033.441770848702</c:v>
                </c:pt>
                <c:pt idx="3409">
                  <c:v>44033.441782422698</c:v>
                </c:pt>
                <c:pt idx="3410">
                  <c:v>44033.441793996797</c:v>
                </c:pt>
                <c:pt idx="3411">
                  <c:v>44033.441805570903</c:v>
                </c:pt>
                <c:pt idx="3412">
                  <c:v>44033.441817145002</c:v>
                </c:pt>
                <c:pt idx="3413">
                  <c:v>44033.441828718998</c:v>
                </c:pt>
                <c:pt idx="3414">
                  <c:v>44033.441840293097</c:v>
                </c:pt>
                <c:pt idx="3415">
                  <c:v>44033.441851867203</c:v>
                </c:pt>
                <c:pt idx="3416">
                  <c:v>44033.441863441301</c:v>
                </c:pt>
                <c:pt idx="3417">
                  <c:v>44033.441875015298</c:v>
                </c:pt>
                <c:pt idx="3418">
                  <c:v>44033.441886589397</c:v>
                </c:pt>
                <c:pt idx="3419">
                  <c:v>44033.441898163503</c:v>
                </c:pt>
                <c:pt idx="3420">
                  <c:v>44033.441909737601</c:v>
                </c:pt>
                <c:pt idx="3421">
                  <c:v>44033.4419213117</c:v>
                </c:pt>
                <c:pt idx="3422">
                  <c:v>44033.441932885697</c:v>
                </c:pt>
                <c:pt idx="3423">
                  <c:v>44033.441944459802</c:v>
                </c:pt>
                <c:pt idx="3424">
                  <c:v>44033.441956033901</c:v>
                </c:pt>
                <c:pt idx="3425">
                  <c:v>44033.441967608</c:v>
                </c:pt>
                <c:pt idx="3426">
                  <c:v>44033.441979181996</c:v>
                </c:pt>
                <c:pt idx="3427">
                  <c:v>44033.441990756102</c:v>
                </c:pt>
                <c:pt idx="3428">
                  <c:v>44033.442002330201</c:v>
                </c:pt>
                <c:pt idx="3429">
                  <c:v>44033.4420139043</c:v>
                </c:pt>
                <c:pt idx="3430">
                  <c:v>44033.442025478304</c:v>
                </c:pt>
                <c:pt idx="3431">
                  <c:v>44033.442037052402</c:v>
                </c:pt>
                <c:pt idx="3432">
                  <c:v>44033.442048626501</c:v>
                </c:pt>
                <c:pt idx="3433">
                  <c:v>44033.442060200599</c:v>
                </c:pt>
                <c:pt idx="3434">
                  <c:v>44033.442071774698</c:v>
                </c:pt>
                <c:pt idx="3435">
                  <c:v>44033.442083348702</c:v>
                </c:pt>
                <c:pt idx="3436">
                  <c:v>44033.442094922801</c:v>
                </c:pt>
                <c:pt idx="3437">
                  <c:v>44033.442106496899</c:v>
                </c:pt>
                <c:pt idx="3438">
                  <c:v>44033.442118070998</c:v>
                </c:pt>
                <c:pt idx="3439">
                  <c:v>44033.442129645002</c:v>
                </c:pt>
                <c:pt idx="3440">
                  <c:v>44033.4421412191</c:v>
                </c:pt>
                <c:pt idx="3441">
                  <c:v>44033.442152793199</c:v>
                </c:pt>
                <c:pt idx="3442">
                  <c:v>44033.442164367298</c:v>
                </c:pt>
                <c:pt idx="3443">
                  <c:v>44033.442175941302</c:v>
                </c:pt>
                <c:pt idx="3444">
                  <c:v>44033.4421875154</c:v>
                </c:pt>
                <c:pt idx="3445">
                  <c:v>44033.442199089499</c:v>
                </c:pt>
                <c:pt idx="3446">
                  <c:v>44033.442210663598</c:v>
                </c:pt>
                <c:pt idx="3447">
                  <c:v>44033.442222237703</c:v>
                </c:pt>
                <c:pt idx="3448">
                  <c:v>44033.4422338117</c:v>
                </c:pt>
                <c:pt idx="3449">
                  <c:v>44033.442245385799</c:v>
                </c:pt>
                <c:pt idx="3450">
                  <c:v>44033.442256959897</c:v>
                </c:pt>
                <c:pt idx="3451">
                  <c:v>44033.442268534003</c:v>
                </c:pt>
                <c:pt idx="3452">
                  <c:v>44033.442280108</c:v>
                </c:pt>
                <c:pt idx="3453">
                  <c:v>44033.442291682099</c:v>
                </c:pt>
                <c:pt idx="3454">
                  <c:v>44033.442303256197</c:v>
                </c:pt>
                <c:pt idx="3455">
                  <c:v>44033.442314830303</c:v>
                </c:pt>
                <c:pt idx="3456">
                  <c:v>44033.4423264043</c:v>
                </c:pt>
                <c:pt idx="3457">
                  <c:v>44033.442337978398</c:v>
                </c:pt>
                <c:pt idx="3458">
                  <c:v>44033.442349552497</c:v>
                </c:pt>
                <c:pt idx="3459">
                  <c:v>44033.442361126603</c:v>
                </c:pt>
                <c:pt idx="3460">
                  <c:v>44033.442372700702</c:v>
                </c:pt>
                <c:pt idx="3461">
                  <c:v>44033.442384274698</c:v>
                </c:pt>
                <c:pt idx="3462">
                  <c:v>44033.442395848797</c:v>
                </c:pt>
                <c:pt idx="3463">
                  <c:v>44033.442407422903</c:v>
                </c:pt>
                <c:pt idx="3464">
                  <c:v>44033.442418997001</c:v>
                </c:pt>
                <c:pt idx="3465">
                  <c:v>44033.442430570998</c:v>
                </c:pt>
                <c:pt idx="3466">
                  <c:v>44033.442442145097</c:v>
                </c:pt>
                <c:pt idx="3467">
                  <c:v>44033.442453719203</c:v>
                </c:pt>
                <c:pt idx="3468">
                  <c:v>44033.442465293301</c:v>
                </c:pt>
                <c:pt idx="3469">
                  <c:v>44033.442476867298</c:v>
                </c:pt>
                <c:pt idx="3470">
                  <c:v>44033.442488441397</c:v>
                </c:pt>
                <c:pt idx="3471">
                  <c:v>44033.442500015502</c:v>
                </c:pt>
                <c:pt idx="3472">
                  <c:v>44033.442511589601</c:v>
                </c:pt>
                <c:pt idx="3473">
                  <c:v>44033.442523163598</c:v>
                </c:pt>
                <c:pt idx="3474">
                  <c:v>44033.442534737696</c:v>
                </c:pt>
                <c:pt idx="3475">
                  <c:v>44033.442546311802</c:v>
                </c:pt>
                <c:pt idx="3476">
                  <c:v>44033.442557885901</c:v>
                </c:pt>
                <c:pt idx="3477">
                  <c:v>44033.44256946</c:v>
                </c:pt>
                <c:pt idx="3478">
                  <c:v>44033.442581034004</c:v>
                </c:pt>
                <c:pt idx="3479">
                  <c:v>44033.442592608102</c:v>
                </c:pt>
                <c:pt idx="3480">
                  <c:v>44033.442604182201</c:v>
                </c:pt>
                <c:pt idx="3481">
                  <c:v>44033.442615756299</c:v>
                </c:pt>
                <c:pt idx="3482">
                  <c:v>44033.442627330303</c:v>
                </c:pt>
                <c:pt idx="3483">
                  <c:v>44033.442638904402</c:v>
                </c:pt>
                <c:pt idx="3484">
                  <c:v>44033.442650478501</c:v>
                </c:pt>
                <c:pt idx="3485">
                  <c:v>44033.442662052599</c:v>
                </c:pt>
                <c:pt idx="3486">
                  <c:v>44033.442673626603</c:v>
                </c:pt>
                <c:pt idx="3487">
                  <c:v>44033.442685200702</c:v>
                </c:pt>
                <c:pt idx="3488">
                  <c:v>44033.4426967748</c:v>
                </c:pt>
                <c:pt idx="3489">
                  <c:v>44033.442708348899</c:v>
                </c:pt>
                <c:pt idx="3490">
                  <c:v>44033.442719922998</c:v>
                </c:pt>
                <c:pt idx="3491">
                  <c:v>44033.442731497002</c:v>
                </c:pt>
                <c:pt idx="3492">
                  <c:v>44033.4427430711</c:v>
                </c:pt>
                <c:pt idx="3493">
                  <c:v>44033.442754645199</c:v>
                </c:pt>
                <c:pt idx="3494">
                  <c:v>44033.442766219297</c:v>
                </c:pt>
                <c:pt idx="3495">
                  <c:v>44033.442777793302</c:v>
                </c:pt>
                <c:pt idx="3496">
                  <c:v>44033.4427893674</c:v>
                </c:pt>
                <c:pt idx="3497">
                  <c:v>44033.442800941499</c:v>
                </c:pt>
                <c:pt idx="3498">
                  <c:v>44033.442812515597</c:v>
                </c:pt>
                <c:pt idx="3499">
                  <c:v>44033.442824089601</c:v>
                </c:pt>
                <c:pt idx="3500">
                  <c:v>44033.4428356637</c:v>
                </c:pt>
                <c:pt idx="3501">
                  <c:v>44033.442847237799</c:v>
                </c:pt>
                <c:pt idx="3502">
                  <c:v>44033.442858811897</c:v>
                </c:pt>
                <c:pt idx="3503">
                  <c:v>44033.442870386003</c:v>
                </c:pt>
                <c:pt idx="3504">
                  <c:v>44033.44288196</c:v>
                </c:pt>
                <c:pt idx="3505">
                  <c:v>44033.442893534098</c:v>
                </c:pt>
                <c:pt idx="3506">
                  <c:v>44033.442905108197</c:v>
                </c:pt>
                <c:pt idx="3507">
                  <c:v>44033.442916682303</c:v>
                </c:pt>
                <c:pt idx="3508">
                  <c:v>44033.4429282563</c:v>
                </c:pt>
                <c:pt idx="3509">
                  <c:v>44033.442939830398</c:v>
                </c:pt>
                <c:pt idx="3510">
                  <c:v>44033.442951404497</c:v>
                </c:pt>
                <c:pt idx="3511">
                  <c:v>44033.442962978603</c:v>
                </c:pt>
                <c:pt idx="3512">
                  <c:v>44033.442974552599</c:v>
                </c:pt>
                <c:pt idx="3513">
                  <c:v>44033.442986126698</c:v>
                </c:pt>
                <c:pt idx="3514">
                  <c:v>44033.442997700797</c:v>
                </c:pt>
                <c:pt idx="3515">
                  <c:v>44033.443009274903</c:v>
                </c:pt>
                <c:pt idx="3516">
                  <c:v>44033.443020849001</c:v>
                </c:pt>
                <c:pt idx="3517">
                  <c:v>44033.443032422998</c:v>
                </c:pt>
                <c:pt idx="3518">
                  <c:v>44033.443043997097</c:v>
                </c:pt>
                <c:pt idx="3519">
                  <c:v>44033.443055571202</c:v>
                </c:pt>
                <c:pt idx="3520">
                  <c:v>44033.443067145301</c:v>
                </c:pt>
                <c:pt idx="3521">
                  <c:v>44033.443078719298</c:v>
                </c:pt>
                <c:pt idx="3522">
                  <c:v>44033.443090293396</c:v>
                </c:pt>
                <c:pt idx="3523">
                  <c:v>44033.443101867502</c:v>
                </c:pt>
                <c:pt idx="3524">
                  <c:v>44033.443113441601</c:v>
                </c:pt>
                <c:pt idx="3525">
                  <c:v>44033.443125015598</c:v>
                </c:pt>
                <c:pt idx="3526">
                  <c:v>44033.443136589703</c:v>
                </c:pt>
                <c:pt idx="3527">
                  <c:v>44033.443148163802</c:v>
                </c:pt>
                <c:pt idx="3528">
                  <c:v>44033.443159737901</c:v>
                </c:pt>
                <c:pt idx="3529">
                  <c:v>44033.443171311897</c:v>
                </c:pt>
                <c:pt idx="3530">
                  <c:v>44033.443182886003</c:v>
                </c:pt>
                <c:pt idx="3531">
                  <c:v>44033.443194460102</c:v>
                </c:pt>
                <c:pt idx="3532">
                  <c:v>44033.443206034201</c:v>
                </c:pt>
                <c:pt idx="3533">
                  <c:v>44033.443217608299</c:v>
                </c:pt>
                <c:pt idx="3534">
                  <c:v>44033.443229182303</c:v>
                </c:pt>
                <c:pt idx="3535">
                  <c:v>44033.443240756402</c:v>
                </c:pt>
                <c:pt idx="3536">
                  <c:v>44033.4432523305</c:v>
                </c:pt>
                <c:pt idx="3537">
                  <c:v>44033.443263904599</c:v>
                </c:pt>
                <c:pt idx="3538">
                  <c:v>44033.443275478603</c:v>
                </c:pt>
                <c:pt idx="3539">
                  <c:v>44033.443287052702</c:v>
                </c:pt>
                <c:pt idx="3540">
                  <c:v>44033.4432986268</c:v>
                </c:pt>
                <c:pt idx="3541">
                  <c:v>44033.443310200899</c:v>
                </c:pt>
                <c:pt idx="3542">
                  <c:v>44033.443321774903</c:v>
                </c:pt>
                <c:pt idx="3543">
                  <c:v>44033.443333349001</c:v>
                </c:pt>
                <c:pt idx="3544">
                  <c:v>44033.4433449231</c:v>
                </c:pt>
                <c:pt idx="3545">
                  <c:v>44033.443356497199</c:v>
                </c:pt>
                <c:pt idx="3546">
                  <c:v>44033.443368071297</c:v>
                </c:pt>
                <c:pt idx="3547">
                  <c:v>44033.443379645301</c:v>
                </c:pt>
                <c:pt idx="3548">
                  <c:v>44033.4433912194</c:v>
                </c:pt>
                <c:pt idx="3549">
                  <c:v>44033.443402793499</c:v>
                </c:pt>
                <c:pt idx="3550">
                  <c:v>44033.443414367597</c:v>
                </c:pt>
                <c:pt idx="3551">
                  <c:v>44033.443425941601</c:v>
                </c:pt>
                <c:pt idx="3552">
                  <c:v>44033.4434375157</c:v>
                </c:pt>
                <c:pt idx="3553">
                  <c:v>44033.443449089798</c:v>
                </c:pt>
                <c:pt idx="3554">
                  <c:v>44033.443460663897</c:v>
                </c:pt>
                <c:pt idx="3555">
                  <c:v>44033.443472237901</c:v>
                </c:pt>
                <c:pt idx="3556">
                  <c:v>44033.443483812</c:v>
                </c:pt>
                <c:pt idx="3557">
                  <c:v>44033.443495386098</c:v>
                </c:pt>
                <c:pt idx="3558">
                  <c:v>44033.443506960197</c:v>
                </c:pt>
                <c:pt idx="3559">
                  <c:v>44033.443518534303</c:v>
                </c:pt>
                <c:pt idx="3560">
                  <c:v>44033.443530108299</c:v>
                </c:pt>
                <c:pt idx="3561">
                  <c:v>44033.443541682398</c:v>
                </c:pt>
                <c:pt idx="3562">
                  <c:v>44033.443553256497</c:v>
                </c:pt>
                <c:pt idx="3563">
                  <c:v>44033.443564830603</c:v>
                </c:pt>
                <c:pt idx="3564">
                  <c:v>44033.443576404599</c:v>
                </c:pt>
                <c:pt idx="3565">
                  <c:v>44033.443587978698</c:v>
                </c:pt>
                <c:pt idx="3566">
                  <c:v>44033.443599552797</c:v>
                </c:pt>
                <c:pt idx="3567">
                  <c:v>44033.443611126902</c:v>
                </c:pt>
                <c:pt idx="3568">
                  <c:v>44033.443622700899</c:v>
                </c:pt>
                <c:pt idx="3569">
                  <c:v>44033.443634274998</c:v>
                </c:pt>
                <c:pt idx="3570">
                  <c:v>44033.443645849104</c:v>
                </c:pt>
                <c:pt idx="3571">
                  <c:v>44033.443657423202</c:v>
                </c:pt>
                <c:pt idx="3572">
                  <c:v>44033.443668997199</c:v>
                </c:pt>
                <c:pt idx="3573">
                  <c:v>44033.443680571298</c:v>
                </c:pt>
                <c:pt idx="3574">
                  <c:v>44033.443692145403</c:v>
                </c:pt>
                <c:pt idx="3575">
                  <c:v>44033.443703719502</c:v>
                </c:pt>
                <c:pt idx="3576">
                  <c:v>44033.443715293601</c:v>
                </c:pt>
                <c:pt idx="3577">
                  <c:v>44033.443726867597</c:v>
                </c:pt>
                <c:pt idx="3578">
                  <c:v>44033.443738441703</c:v>
                </c:pt>
                <c:pt idx="3579">
                  <c:v>44033.443750015802</c:v>
                </c:pt>
                <c:pt idx="3580">
                  <c:v>44033.443761589901</c:v>
                </c:pt>
                <c:pt idx="3581">
                  <c:v>44033.443773163897</c:v>
                </c:pt>
                <c:pt idx="3582">
                  <c:v>44033.443784738003</c:v>
                </c:pt>
                <c:pt idx="3583">
                  <c:v>44033.443796312102</c:v>
                </c:pt>
                <c:pt idx="3584">
                  <c:v>44033.4438078862</c:v>
                </c:pt>
                <c:pt idx="3585">
                  <c:v>44033.443819460197</c:v>
                </c:pt>
                <c:pt idx="3586">
                  <c:v>44033.443831034303</c:v>
                </c:pt>
                <c:pt idx="3587">
                  <c:v>44033.443842608402</c:v>
                </c:pt>
                <c:pt idx="3588">
                  <c:v>44033.4438541825</c:v>
                </c:pt>
                <c:pt idx="3589">
                  <c:v>44033.443865756599</c:v>
                </c:pt>
                <c:pt idx="3590">
                  <c:v>44033.443877330603</c:v>
                </c:pt>
                <c:pt idx="3591">
                  <c:v>44033.443888904701</c:v>
                </c:pt>
                <c:pt idx="3592">
                  <c:v>44033.4439004788</c:v>
                </c:pt>
                <c:pt idx="3593">
                  <c:v>44033.443912052899</c:v>
                </c:pt>
                <c:pt idx="3594">
                  <c:v>44033.443923626903</c:v>
                </c:pt>
                <c:pt idx="3595">
                  <c:v>44033.443935201001</c:v>
                </c:pt>
                <c:pt idx="3596">
                  <c:v>44033.4439467751</c:v>
                </c:pt>
                <c:pt idx="3597">
                  <c:v>44033.443958349199</c:v>
                </c:pt>
                <c:pt idx="3598">
                  <c:v>44033.443969923203</c:v>
                </c:pt>
                <c:pt idx="3599">
                  <c:v>44033.443981497301</c:v>
                </c:pt>
                <c:pt idx="3600">
                  <c:v>44033.4439930714</c:v>
                </c:pt>
                <c:pt idx="3601">
                  <c:v>44033.444004645498</c:v>
                </c:pt>
                <c:pt idx="3602">
                  <c:v>44033.444016219597</c:v>
                </c:pt>
                <c:pt idx="3603">
                  <c:v>44033.444027793601</c:v>
                </c:pt>
                <c:pt idx="3604">
                  <c:v>44033.4440393677</c:v>
                </c:pt>
                <c:pt idx="3605">
                  <c:v>44033.444050941798</c:v>
                </c:pt>
                <c:pt idx="3606">
                  <c:v>44033.444062515897</c:v>
                </c:pt>
                <c:pt idx="3607">
                  <c:v>44033.444074089901</c:v>
                </c:pt>
                <c:pt idx="3608">
                  <c:v>44033.444085663999</c:v>
                </c:pt>
                <c:pt idx="3609">
                  <c:v>44033.444097238098</c:v>
                </c:pt>
                <c:pt idx="3610">
                  <c:v>44033.444108812197</c:v>
                </c:pt>
                <c:pt idx="3611">
                  <c:v>44033.444120386201</c:v>
                </c:pt>
                <c:pt idx="3612">
                  <c:v>44033.444131960299</c:v>
                </c:pt>
                <c:pt idx="3613">
                  <c:v>44033.444143534398</c:v>
                </c:pt>
                <c:pt idx="3614">
                  <c:v>44033.444155108496</c:v>
                </c:pt>
                <c:pt idx="3615">
                  <c:v>44033.444166682602</c:v>
                </c:pt>
                <c:pt idx="3616">
                  <c:v>44033.444178256599</c:v>
                </c:pt>
                <c:pt idx="3617">
                  <c:v>44033.444189830698</c:v>
                </c:pt>
                <c:pt idx="3618">
                  <c:v>44033.444201404804</c:v>
                </c:pt>
                <c:pt idx="3619">
                  <c:v>44033.444212978902</c:v>
                </c:pt>
                <c:pt idx="3620">
                  <c:v>44033.444224552899</c:v>
                </c:pt>
                <c:pt idx="3621">
                  <c:v>44033.444236126998</c:v>
                </c:pt>
                <c:pt idx="3622">
                  <c:v>44033.444247701103</c:v>
                </c:pt>
                <c:pt idx="3623">
                  <c:v>44033.444259275202</c:v>
                </c:pt>
                <c:pt idx="3624">
                  <c:v>44033.444270849199</c:v>
                </c:pt>
                <c:pt idx="3625">
                  <c:v>44033.444282423297</c:v>
                </c:pt>
                <c:pt idx="3626">
                  <c:v>44033.444293997403</c:v>
                </c:pt>
                <c:pt idx="3627">
                  <c:v>44033.444305571502</c:v>
                </c:pt>
                <c:pt idx="3628">
                  <c:v>44033.444317145499</c:v>
                </c:pt>
                <c:pt idx="3629">
                  <c:v>44033.444328719597</c:v>
                </c:pt>
                <c:pt idx="3630">
                  <c:v>44033.444340293703</c:v>
                </c:pt>
                <c:pt idx="3631">
                  <c:v>44033.444351867802</c:v>
                </c:pt>
                <c:pt idx="3632">
                  <c:v>44033.4443634419</c:v>
                </c:pt>
                <c:pt idx="3633">
                  <c:v>44033.444375015897</c:v>
                </c:pt>
                <c:pt idx="3634">
                  <c:v>44033.444386590003</c:v>
                </c:pt>
                <c:pt idx="3635">
                  <c:v>44033.444398164102</c:v>
                </c:pt>
                <c:pt idx="3636">
                  <c:v>44033.4444097382</c:v>
                </c:pt>
                <c:pt idx="3637">
                  <c:v>44033.444421312197</c:v>
                </c:pt>
                <c:pt idx="3638">
                  <c:v>44033.444432886303</c:v>
                </c:pt>
                <c:pt idx="3639">
                  <c:v>44033.444444460401</c:v>
                </c:pt>
                <c:pt idx="3640">
                  <c:v>44033.4444560345</c:v>
                </c:pt>
                <c:pt idx="3641">
                  <c:v>44033.444467608497</c:v>
                </c:pt>
                <c:pt idx="3642">
                  <c:v>44033.444479182603</c:v>
                </c:pt>
                <c:pt idx="3643">
                  <c:v>44033.444490756701</c:v>
                </c:pt>
                <c:pt idx="3644">
                  <c:v>44033.4445023308</c:v>
                </c:pt>
                <c:pt idx="3645">
                  <c:v>44033.444513904898</c:v>
                </c:pt>
                <c:pt idx="3646">
                  <c:v>44033.444525478903</c:v>
                </c:pt>
                <c:pt idx="3647">
                  <c:v>44033.444537053001</c:v>
                </c:pt>
                <c:pt idx="3648">
                  <c:v>44033.4445486271</c:v>
                </c:pt>
                <c:pt idx="3649">
                  <c:v>44033.444560201198</c:v>
                </c:pt>
                <c:pt idx="3650">
                  <c:v>44033.444571775202</c:v>
                </c:pt>
                <c:pt idx="3651">
                  <c:v>44033.444583349301</c:v>
                </c:pt>
                <c:pt idx="3652">
                  <c:v>44033.4445949234</c:v>
                </c:pt>
                <c:pt idx="3653">
                  <c:v>44033.444606497498</c:v>
                </c:pt>
                <c:pt idx="3654">
                  <c:v>44033.444618071502</c:v>
                </c:pt>
                <c:pt idx="3655">
                  <c:v>44033.444629645601</c:v>
                </c:pt>
                <c:pt idx="3656">
                  <c:v>44033.444641219699</c:v>
                </c:pt>
                <c:pt idx="3657">
                  <c:v>44033.444652793798</c:v>
                </c:pt>
                <c:pt idx="3658">
                  <c:v>44033.444664367897</c:v>
                </c:pt>
                <c:pt idx="3659">
                  <c:v>44033.444675941901</c:v>
                </c:pt>
                <c:pt idx="3660">
                  <c:v>44033.444687515999</c:v>
                </c:pt>
                <c:pt idx="3661">
                  <c:v>44033.444699090098</c:v>
                </c:pt>
                <c:pt idx="3662">
                  <c:v>44033.444710664196</c:v>
                </c:pt>
                <c:pt idx="3663">
                  <c:v>44033.4447222382</c:v>
                </c:pt>
                <c:pt idx="3664">
                  <c:v>44033.444733812299</c:v>
                </c:pt>
                <c:pt idx="3665">
                  <c:v>44033.444745386398</c:v>
                </c:pt>
                <c:pt idx="3666">
                  <c:v>44033.444756960504</c:v>
                </c:pt>
                <c:pt idx="3667">
                  <c:v>44033.4447685345</c:v>
                </c:pt>
                <c:pt idx="3668">
                  <c:v>44033.444780108599</c:v>
                </c:pt>
                <c:pt idx="3669">
                  <c:v>44033.444791682698</c:v>
                </c:pt>
                <c:pt idx="3670">
                  <c:v>44033.444803256803</c:v>
                </c:pt>
                <c:pt idx="3671">
                  <c:v>44033.444814830902</c:v>
                </c:pt>
                <c:pt idx="3672">
                  <c:v>44033.444826404899</c:v>
                </c:pt>
                <c:pt idx="3673">
                  <c:v>44033.444837978997</c:v>
                </c:pt>
                <c:pt idx="3674">
                  <c:v>44033.444849553103</c:v>
                </c:pt>
                <c:pt idx="3675">
                  <c:v>44033.444861127202</c:v>
                </c:pt>
                <c:pt idx="3676">
                  <c:v>44033.444872701199</c:v>
                </c:pt>
                <c:pt idx="3677">
                  <c:v>44033.444884275297</c:v>
                </c:pt>
                <c:pt idx="3678">
                  <c:v>44033.444895849403</c:v>
                </c:pt>
                <c:pt idx="3679">
                  <c:v>44033.444907423502</c:v>
                </c:pt>
                <c:pt idx="3680">
                  <c:v>44033.444918997498</c:v>
                </c:pt>
                <c:pt idx="3681">
                  <c:v>44033.444930571597</c:v>
                </c:pt>
                <c:pt idx="3682">
                  <c:v>44033.444942145703</c:v>
                </c:pt>
                <c:pt idx="3683">
                  <c:v>44033.444953719802</c:v>
                </c:pt>
                <c:pt idx="3684">
                  <c:v>44033.444965293798</c:v>
                </c:pt>
                <c:pt idx="3685">
                  <c:v>44033.444976867897</c:v>
                </c:pt>
                <c:pt idx="3686">
                  <c:v>44033.444988442003</c:v>
                </c:pt>
                <c:pt idx="3687">
                  <c:v>44033.445000016101</c:v>
                </c:pt>
                <c:pt idx="3688">
                  <c:v>44033.4450115902</c:v>
                </c:pt>
                <c:pt idx="3689">
                  <c:v>44033.445023164197</c:v>
                </c:pt>
                <c:pt idx="3690">
                  <c:v>44033.445034738303</c:v>
                </c:pt>
                <c:pt idx="3691">
                  <c:v>44033.445046312401</c:v>
                </c:pt>
                <c:pt idx="3692">
                  <c:v>44033.4450578865</c:v>
                </c:pt>
                <c:pt idx="3693">
                  <c:v>44033.445069460497</c:v>
                </c:pt>
                <c:pt idx="3694">
                  <c:v>44033.445081034602</c:v>
                </c:pt>
                <c:pt idx="3695">
                  <c:v>44033.445092608701</c:v>
                </c:pt>
                <c:pt idx="3696">
                  <c:v>44033.4451041828</c:v>
                </c:pt>
                <c:pt idx="3697">
                  <c:v>44033.445115756796</c:v>
                </c:pt>
                <c:pt idx="3698">
                  <c:v>44033.445127330902</c:v>
                </c:pt>
                <c:pt idx="3699">
                  <c:v>44033.445138905001</c:v>
                </c:pt>
                <c:pt idx="3700">
                  <c:v>44033.4451504791</c:v>
                </c:pt>
                <c:pt idx="3701">
                  <c:v>44033.445162053198</c:v>
                </c:pt>
                <c:pt idx="3702">
                  <c:v>44033.445173627202</c:v>
                </c:pt>
                <c:pt idx="3703">
                  <c:v>44033.445185201301</c:v>
                </c:pt>
                <c:pt idx="3704">
                  <c:v>44033.445196775399</c:v>
                </c:pt>
                <c:pt idx="3705">
                  <c:v>44033.445208349498</c:v>
                </c:pt>
                <c:pt idx="3706">
                  <c:v>44033.445219923502</c:v>
                </c:pt>
                <c:pt idx="3707">
                  <c:v>44033.445231497601</c:v>
                </c:pt>
                <c:pt idx="3708">
                  <c:v>44033.445243071699</c:v>
                </c:pt>
                <c:pt idx="3709">
                  <c:v>44033.445254645798</c:v>
                </c:pt>
                <c:pt idx="3710">
                  <c:v>44033.445266219802</c:v>
                </c:pt>
                <c:pt idx="3711">
                  <c:v>44033.4452777939</c:v>
                </c:pt>
                <c:pt idx="3712">
                  <c:v>44033.445289367999</c:v>
                </c:pt>
                <c:pt idx="3713">
                  <c:v>44033.445300942098</c:v>
                </c:pt>
                <c:pt idx="3714">
                  <c:v>44033.445312516204</c:v>
                </c:pt>
                <c:pt idx="3715">
                  <c:v>44033.4453240902</c:v>
                </c:pt>
                <c:pt idx="3716">
                  <c:v>44033.445335664299</c:v>
                </c:pt>
                <c:pt idx="3717">
                  <c:v>44033.445347238398</c:v>
                </c:pt>
                <c:pt idx="3718">
                  <c:v>44033.445358812503</c:v>
                </c:pt>
                <c:pt idx="3719">
                  <c:v>44033.4453703865</c:v>
                </c:pt>
                <c:pt idx="3720">
                  <c:v>44033.445381960599</c:v>
                </c:pt>
                <c:pt idx="3721">
                  <c:v>44033.445393534697</c:v>
                </c:pt>
                <c:pt idx="3722">
                  <c:v>44033.445405108803</c:v>
                </c:pt>
                <c:pt idx="3723">
                  <c:v>44033.4454166828</c:v>
                </c:pt>
                <c:pt idx="3724">
                  <c:v>44033.445428256899</c:v>
                </c:pt>
                <c:pt idx="3725">
                  <c:v>44033.445439830997</c:v>
                </c:pt>
                <c:pt idx="3726">
                  <c:v>44033.445451405103</c:v>
                </c:pt>
                <c:pt idx="3727">
                  <c:v>44033.445462979202</c:v>
                </c:pt>
                <c:pt idx="3728">
                  <c:v>44033.445474553198</c:v>
                </c:pt>
                <c:pt idx="3729">
                  <c:v>44033.445486127297</c:v>
                </c:pt>
                <c:pt idx="3730">
                  <c:v>44033.445497701403</c:v>
                </c:pt>
                <c:pt idx="3731">
                  <c:v>44033.445509275502</c:v>
                </c:pt>
                <c:pt idx="3732">
                  <c:v>44033.445520849498</c:v>
                </c:pt>
                <c:pt idx="3733">
                  <c:v>44033.445532423597</c:v>
                </c:pt>
                <c:pt idx="3734">
                  <c:v>44033.445543997703</c:v>
                </c:pt>
                <c:pt idx="3735">
                  <c:v>44033.445555571801</c:v>
                </c:pt>
                <c:pt idx="3736">
                  <c:v>44033.445567145798</c:v>
                </c:pt>
                <c:pt idx="3737">
                  <c:v>44033.445578719897</c:v>
                </c:pt>
                <c:pt idx="3738">
                  <c:v>44033.445590294003</c:v>
                </c:pt>
                <c:pt idx="3739">
                  <c:v>44033.445601868101</c:v>
                </c:pt>
                <c:pt idx="3740">
                  <c:v>44033.445613442098</c:v>
                </c:pt>
                <c:pt idx="3741">
                  <c:v>44033.445625016197</c:v>
                </c:pt>
                <c:pt idx="3742">
                  <c:v>44033.445636590302</c:v>
                </c:pt>
                <c:pt idx="3743">
                  <c:v>44033.445648164401</c:v>
                </c:pt>
                <c:pt idx="3744">
                  <c:v>44033.4456597385</c:v>
                </c:pt>
                <c:pt idx="3745">
                  <c:v>44033.445671312496</c:v>
                </c:pt>
                <c:pt idx="3746">
                  <c:v>44033.445682886602</c:v>
                </c:pt>
                <c:pt idx="3747">
                  <c:v>44033.445694460701</c:v>
                </c:pt>
                <c:pt idx="3748">
                  <c:v>44033.4457060348</c:v>
                </c:pt>
                <c:pt idx="3749">
                  <c:v>44033.445717608804</c:v>
                </c:pt>
                <c:pt idx="3750">
                  <c:v>44033.445729182902</c:v>
                </c:pt>
                <c:pt idx="3751">
                  <c:v>44033.445740757001</c:v>
                </c:pt>
                <c:pt idx="3752">
                  <c:v>44033.445752331099</c:v>
                </c:pt>
                <c:pt idx="3753">
                  <c:v>44033.445763905103</c:v>
                </c:pt>
                <c:pt idx="3754">
                  <c:v>44033.445775479202</c:v>
                </c:pt>
                <c:pt idx="3755">
                  <c:v>44033.445787053301</c:v>
                </c:pt>
                <c:pt idx="3756">
                  <c:v>44033.445798627399</c:v>
                </c:pt>
                <c:pt idx="3757">
                  <c:v>44033.445810201498</c:v>
                </c:pt>
                <c:pt idx="3758">
                  <c:v>44033.445821775502</c:v>
                </c:pt>
                <c:pt idx="3759">
                  <c:v>44033.4458333496</c:v>
                </c:pt>
                <c:pt idx="3760">
                  <c:v>44033.445844923699</c:v>
                </c:pt>
                <c:pt idx="3761">
                  <c:v>44033.445856497798</c:v>
                </c:pt>
                <c:pt idx="3762">
                  <c:v>44033.445868071802</c:v>
                </c:pt>
                <c:pt idx="3763">
                  <c:v>44033.4458796459</c:v>
                </c:pt>
                <c:pt idx="3764">
                  <c:v>44033.445891219999</c:v>
                </c:pt>
                <c:pt idx="3765">
                  <c:v>44033.445902794097</c:v>
                </c:pt>
                <c:pt idx="3766">
                  <c:v>44033.445914368102</c:v>
                </c:pt>
                <c:pt idx="3767">
                  <c:v>44033.4459259422</c:v>
                </c:pt>
                <c:pt idx="3768">
                  <c:v>44033.445937516299</c:v>
                </c:pt>
                <c:pt idx="3769">
                  <c:v>44033.445949090397</c:v>
                </c:pt>
                <c:pt idx="3770">
                  <c:v>44033.445960664503</c:v>
                </c:pt>
                <c:pt idx="3771">
                  <c:v>44033.4459722385</c:v>
                </c:pt>
                <c:pt idx="3772">
                  <c:v>44033.445983812599</c:v>
                </c:pt>
                <c:pt idx="3773">
                  <c:v>44033.445995386697</c:v>
                </c:pt>
                <c:pt idx="3774">
                  <c:v>44033.446006960803</c:v>
                </c:pt>
                <c:pt idx="3775">
                  <c:v>44033.4460185348</c:v>
                </c:pt>
                <c:pt idx="3776">
                  <c:v>44033.446030108898</c:v>
                </c:pt>
                <c:pt idx="3777">
                  <c:v>44033.446041682997</c:v>
                </c:pt>
                <c:pt idx="3778">
                  <c:v>44033.446053257103</c:v>
                </c:pt>
                <c:pt idx="3779">
                  <c:v>44033.4460648311</c:v>
                </c:pt>
                <c:pt idx="3780">
                  <c:v>44033.446076405198</c:v>
                </c:pt>
                <c:pt idx="3781">
                  <c:v>44033.446087979297</c:v>
                </c:pt>
                <c:pt idx="3782">
                  <c:v>44033.446099553403</c:v>
                </c:pt>
                <c:pt idx="3783">
                  <c:v>44033.446111127501</c:v>
                </c:pt>
                <c:pt idx="3784">
                  <c:v>44033.446122701498</c:v>
                </c:pt>
                <c:pt idx="3785">
                  <c:v>44033.446134275597</c:v>
                </c:pt>
                <c:pt idx="3786">
                  <c:v>44033.446145849703</c:v>
                </c:pt>
                <c:pt idx="3787">
                  <c:v>44033.446157423801</c:v>
                </c:pt>
                <c:pt idx="3788">
                  <c:v>44033.446168997798</c:v>
                </c:pt>
                <c:pt idx="3789">
                  <c:v>44033.446180571897</c:v>
                </c:pt>
                <c:pt idx="3790">
                  <c:v>44033.446192146002</c:v>
                </c:pt>
                <c:pt idx="3791">
                  <c:v>44033.446203720101</c:v>
                </c:pt>
                <c:pt idx="3792">
                  <c:v>44033.446215294098</c:v>
                </c:pt>
                <c:pt idx="3793">
                  <c:v>44033.446226868196</c:v>
                </c:pt>
                <c:pt idx="3794">
                  <c:v>44033.446238442302</c:v>
                </c:pt>
                <c:pt idx="3795">
                  <c:v>44033.446250016401</c:v>
                </c:pt>
                <c:pt idx="3796">
                  <c:v>44033.446261590398</c:v>
                </c:pt>
                <c:pt idx="3797">
                  <c:v>44033.446273164504</c:v>
                </c:pt>
                <c:pt idx="3798">
                  <c:v>44033.446284738602</c:v>
                </c:pt>
                <c:pt idx="3799">
                  <c:v>44033.446296312701</c:v>
                </c:pt>
                <c:pt idx="3800">
                  <c:v>44033.446307886799</c:v>
                </c:pt>
                <c:pt idx="3801">
                  <c:v>44033.446319460803</c:v>
                </c:pt>
                <c:pt idx="3802">
                  <c:v>44033.446331034902</c:v>
                </c:pt>
                <c:pt idx="3803">
                  <c:v>44033.446342609001</c:v>
                </c:pt>
                <c:pt idx="3804">
                  <c:v>44033.446354183099</c:v>
                </c:pt>
                <c:pt idx="3805">
                  <c:v>44033.446365757103</c:v>
                </c:pt>
                <c:pt idx="3806">
                  <c:v>44033.446377331202</c:v>
                </c:pt>
                <c:pt idx="3807">
                  <c:v>44033.4463889053</c:v>
                </c:pt>
                <c:pt idx="3808">
                  <c:v>44033.446400479399</c:v>
                </c:pt>
                <c:pt idx="3809">
                  <c:v>44033.446412053403</c:v>
                </c:pt>
                <c:pt idx="3810">
                  <c:v>44033.446423627502</c:v>
                </c:pt>
                <c:pt idx="3811">
                  <c:v>44033.4464352016</c:v>
                </c:pt>
                <c:pt idx="3812">
                  <c:v>44033.446446775699</c:v>
                </c:pt>
                <c:pt idx="3813">
                  <c:v>44033.446458349797</c:v>
                </c:pt>
                <c:pt idx="3814">
                  <c:v>44033.446469923801</c:v>
                </c:pt>
                <c:pt idx="3815">
                  <c:v>44033.4464814979</c:v>
                </c:pt>
                <c:pt idx="3816">
                  <c:v>44033.446493071999</c:v>
                </c:pt>
                <c:pt idx="3817">
                  <c:v>44033.446504646097</c:v>
                </c:pt>
                <c:pt idx="3818">
                  <c:v>44033.446516220101</c:v>
                </c:pt>
                <c:pt idx="3819">
                  <c:v>44033.4465277942</c:v>
                </c:pt>
                <c:pt idx="3820">
                  <c:v>44033.446539368299</c:v>
                </c:pt>
                <c:pt idx="3821">
                  <c:v>44033.446550942397</c:v>
                </c:pt>
                <c:pt idx="3822">
                  <c:v>44033.446562516401</c:v>
                </c:pt>
                <c:pt idx="3823">
                  <c:v>44033.4465740905</c:v>
                </c:pt>
                <c:pt idx="3824">
                  <c:v>44033.446585664598</c:v>
                </c:pt>
                <c:pt idx="3825">
                  <c:v>44033.446597238697</c:v>
                </c:pt>
                <c:pt idx="3826">
                  <c:v>44033.446608812803</c:v>
                </c:pt>
                <c:pt idx="3827">
                  <c:v>44033.4466203868</c:v>
                </c:pt>
                <c:pt idx="3828">
                  <c:v>44033.446631960898</c:v>
                </c:pt>
                <c:pt idx="3829">
                  <c:v>44033.446643534997</c:v>
                </c:pt>
                <c:pt idx="3830">
                  <c:v>44033.446655109103</c:v>
                </c:pt>
                <c:pt idx="3831">
                  <c:v>44033.446666683099</c:v>
                </c:pt>
                <c:pt idx="3832">
                  <c:v>44033.446678257198</c:v>
                </c:pt>
                <c:pt idx="3833">
                  <c:v>44033.446689831297</c:v>
                </c:pt>
                <c:pt idx="3834">
                  <c:v>44033.446701405403</c:v>
                </c:pt>
                <c:pt idx="3835">
                  <c:v>44033.446712979399</c:v>
                </c:pt>
                <c:pt idx="3836">
                  <c:v>44033.446724553498</c:v>
                </c:pt>
                <c:pt idx="3837">
                  <c:v>44033.446736127597</c:v>
                </c:pt>
                <c:pt idx="3838">
                  <c:v>44033.446747701702</c:v>
                </c:pt>
                <c:pt idx="3839">
                  <c:v>44033.446759275801</c:v>
                </c:pt>
                <c:pt idx="3840">
                  <c:v>44033.446770849798</c:v>
                </c:pt>
                <c:pt idx="3841">
                  <c:v>44033.446782423896</c:v>
                </c:pt>
                <c:pt idx="3842">
                  <c:v>44033.446793998002</c:v>
                </c:pt>
                <c:pt idx="3843">
                  <c:v>44033.446805572101</c:v>
                </c:pt>
                <c:pt idx="3844">
                  <c:v>44033.446817146098</c:v>
                </c:pt>
                <c:pt idx="3845">
                  <c:v>44033.446828720203</c:v>
                </c:pt>
                <c:pt idx="3846">
                  <c:v>44033.446840294302</c:v>
                </c:pt>
                <c:pt idx="3847">
                  <c:v>44033.446851868401</c:v>
                </c:pt>
                <c:pt idx="3848">
                  <c:v>44033.446863442397</c:v>
                </c:pt>
                <c:pt idx="3849">
                  <c:v>44033.446875016503</c:v>
                </c:pt>
                <c:pt idx="3850">
                  <c:v>44033.446886590602</c:v>
                </c:pt>
                <c:pt idx="3851">
                  <c:v>44033.446898164701</c:v>
                </c:pt>
                <c:pt idx="3852">
                  <c:v>44033.446909738697</c:v>
                </c:pt>
                <c:pt idx="3853">
                  <c:v>44033.446921312803</c:v>
                </c:pt>
                <c:pt idx="3854">
                  <c:v>44033.446932886902</c:v>
                </c:pt>
                <c:pt idx="3855">
                  <c:v>44033.446944461</c:v>
                </c:pt>
                <c:pt idx="3856">
                  <c:v>44033.446956035099</c:v>
                </c:pt>
                <c:pt idx="3857">
                  <c:v>44033.446967609103</c:v>
                </c:pt>
                <c:pt idx="3858">
                  <c:v>44033.446979183202</c:v>
                </c:pt>
                <c:pt idx="3859">
                  <c:v>44033.4469907573</c:v>
                </c:pt>
                <c:pt idx="3860">
                  <c:v>44033.447002331399</c:v>
                </c:pt>
                <c:pt idx="3861">
                  <c:v>44033.447013905403</c:v>
                </c:pt>
                <c:pt idx="3862">
                  <c:v>44033.447025479501</c:v>
                </c:pt>
                <c:pt idx="3863">
                  <c:v>44033.4470370536</c:v>
                </c:pt>
                <c:pt idx="3864">
                  <c:v>44033.447048627699</c:v>
                </c:pt>
                <c:pt idx="3865">
                  <c:v>44033.447060201703</c:v>
                </c:pt>
                <c:pt idx="3866">
                  <c:v>44033.447071775801</c:v>
                </c:pt>
                <c:pt idx="3867">
                  <c:v>44033.4470833499</c:v>
                </c:pt>
                <c:pt idx="3868">
                  <c:v>44033.447094923999</c:v>
                </c:pt>
                <c:pt idx="3869">
                  <c:v>44033.447106498097</c:v>
                </c:pt>
                <c:pt idx="3870">
                  <c:v>44033.447118072101</c:v>
                </c:pt>
                <c:pt idx="3871">
                  <c:v>44033.4471296462</c:v>
                </c:pt>
                <c:pt idx="3872">
                  <c:v>44033.447141220298</c:v>
                </c:pt>
                <c:pt idx="3873">
                  <c:v>44033.447152794397</c:v>
                </c:pt>
                <c:pt idx="3874">
                  <c:v>44033.447164368401</c:v>
                </c:pt>
                <c:pt idx="3875">
                  <c:v>44033.4471759425</c:v>
                </c:pt>
                <c:pt idx="3876">
                  <c:v>44033.447187516598</c:v>
                </c:pt>
                <c:pt idx="3877">
                  <c:v>44033.447199090697</c:v>
                </c:pt>
                <c:pt idx="3878">
                  <c:v>44033.447210664701</c:v>
                </c:pt>
                <c:pt idx="3879">
                  <c:v>44033.447222238799</c:v>
                </c:pt>
                <c:pt idx="3880">
                  <c:v>44033.447233812898</c:v>
                </c:pt>
                <c:pt idx="3881">
                  <c:v>44033.447245386997</c:v>
                </c:pt>
                <c:pt idx="3882">
                  <c:v>44033.447256961103</c:v>
                </c:pt>
                <c:pt idx="3883">
                  <c:v>44033.447268535099</c:v>
                </c:pt>
                <c:pt idx="3884">
                  <c:v>44033.447280109198</c:v>
                </c:pt>
                <c:pt idx="3885">
                  <c:v>44033.447291683296</c:v>
                </c:pt>
                <c:pt idx="3886">
                  <c:v>44033.447303257402</c:v>
                </c:pt>
                <c:pt idx="3887">
                  <c:v>44033.447314831399</c:v>
                </c:pt>
                <c:pt idx="3888">
                  <c:v>44033.447326405498</c:v>
                </c:pt>
                <c:pt idx="3889">
                  <c:v>44033.447337979604</c:v>
                </c:pt>
                <c:pt idx="3890">
                  <c:v>44033.447349553702</c:v>
                </c:pt>
                <c:pt idx="3891">
                  <c:v>44033.447361127699</c:v>
                </c:pt>
                <c:pt idx="3892">
                  <c:v>44033.447372701798</c:v>
                </c:pt>
                <c:pt idx="3893">
                  <c:v>44033.447384275903</c:v>
                </c:pt>
                <c:pt idx="3894">
                  <c:v>44033.447395850002</c:v>
                </c:pt>
                <c:pt idx="3895">
                  <c:v>44033.447407423999</c:v>
                </c:pt>
                <c:pt idx="3896">
                  <c:v>44033.447418998097</c:v>
                </c:pt>
                <c:pt idx="3897">
                  <c:v>44033.447430572203</c:v>
                </c:pt>
                <c:pt idx="3898">
                  <c:v>44033.447442146302</c:v>
                </c:pt>
                <c:pt idx="3899">
                  <c:v>44033.447453720401</c:v>
                </c:pt>
                <c:pt idx="3900">
                  <c:v>44033.447465294397</c:v>
                </c:pt>
                <c:pt idx="3901">
                  <c:v>44033.447476868503</c:v>
                </c:pt>
                <c:pt idx="3902">
                  <c:v>44033.447488442602</c:v>
                </c:pt>
                <c:pt idx="3903">
                  <c:v>44033.4475000167</c:v>
                </c:pt>
                <c:pt idx="3904">
                  <c:v>44033.447511590697</c:v>
                </c:pt>
                <c:pt idx="3905">
                  <c:v>44033.447523164803</c:v>
                </c:pt>
                <c:pt idx="3906">
                  <c:v>44033.447534738902</c:v>
                </c:pt>
                <c:pt idx="3907">
                  <c:v>44033.447546313</c:v>
                </c:pt>
                <c:pt idx="3908">
                  <c:v>44033.447557886997</c:v>
                </c:pt>
                <c:pt idx="3909">
                  <c:v>44033.447569461103</c:v>
                </c:pt>
                <c:pt idx="3910">
                  <c:v>44033.447581035201</c:v>
                </c:pt>
                <c:pt idx="3911">
                  <c:v>44033.4475926093</c:v>
                </c:pt>
                <c:pt idx="3912">
                  <c:v>44033.447604183399</c:v>
                </c:pt>
                <c:pt idx="3913">
                  <c:v>44033.447615757403</c:v>
                </c:pt>
                <c:pt idx="3914">
                  <c:v>44033.447627331501</c:v>
                </c:pt>
                <c:pt idx="3915">
                  <c:v>44033.4476389056</c:v>
                </c:pt>
                <c:pt idx="3916">
                  <c:v>44033.447650479698</c:v>
                </c:pt>
                <c:pt idx="3917">
                  <c:v>44033.447662053703</c:v>
                </c:pt>
                <c:pt idx="3918">
                  <c:v>44033.447673627801</c:v>
                </c:pt>
                <c:pt idx="3919">
                  <c:v>44033.4476852019</c:v>
                </c:pt>
                <c:pt idx="3920">
                  <c:v>44033.447696775998</c:v>
                </c:pt>
                <c:pt idx="3921">
                  <c:v>44033.447708350002</c:v>
                </c:pt>
                <c:pt idx="3922">
                  <c:v>44033.447719924101</c:v>
                </c:pt>
                <c:pt idx="3923">
                  <c:v>44033.4477314982</c:v>
                </c:pt>
                <c:pt idx="3924">
                  <c:v>44033.447743072298</c:v>
                </c:pt>
                <c:pt idx="3925">
                  <c:v>44033.447754646397</c:v>
                </c:pt>
                <c:pt idx="3926">
                  <c:v>44033.447766220401</c:v>
                </c:pt>
                <c:pt idx="3927">
                  <c:v>44033.447777794499</c:v>
                </c:pt>
                <c:pt idx="3928">
                  <c:v>44033.447789368598</c:v>
                </c:pt>
                <c:pt idx="3929">
                  <c:v>44033.447800942697</c:v>
                </c:pt>
                <c:pt idx="3930">
                  <c:v>44033.447812516701</c:v>
                </c:pt>
                <c:pt idx="3931">
                  <c:v>44033.447824090799</c:v>
                </c:pt>
                <c:pt idx="3932">
                  <c:v>44033.447835664898</c:v>
                </c:pt>
                <c:pt idx="3933">
                  <c:v>44033.447847238996</c:v>
                </c:pt>
                <c:pt idx="3934">
                  <c:v>44033.447858813</c:v>
                </c:pt>
                <c:pt idx="3935">
                  <c:v>44033.447870387099</c:v>
                </c:pt>
                <c:pt idx="3936">
                  <c:v>44033.447881961198</c:v>
                </c:pt>
                <c:pt idx="3937">
                  <c:v>44033.447893535304</c:v>
                </c:pt>
                <c:pt idx="3938">
                  <c:v>44033.447905109402</c:v>
                </c:pt>
                <c:pt idx="3939">
                  <c:v>44033.447916683399</c:v>
                </c:pt>
                <c:pt idx="3940">
                  <c:v>44033.447928257498</c:v>
                </c:pt>
                <c:pt idx="3941">
                  <c:v>44033.447939831603</c:v>
                </c:pt>
                <c:pt idx="3942">
                  <c:v>44033.447951405702</c:v>
                </c:pt>
                <c:pt idx="3943">
                  <c:v>44033.447962979699</c:v>
                </c:pt>
                <c:pt idx="3944">
                  <c:v>44033.447974553797</c:v>
                </c:pt>
                <c:pt idx="3945">
                  <c:v>44033.447986127903</c:v>
                </c:pt>
                <c:pt idx="3946">
                  <c:v>44033.447997702002</c:v>
                </c:pt>
                <c:pt idx="3947">
                  <c:v>44033.448009275999</c:v>
                </c:pt>
                <c:pt idx="3948">
                  <c:v>44033.448020850097</c:v>
                </c:pt>
                <c:pt idx="3949">
                  <c:v>44033.448032424203</c:v>
                </c:pt>
                <c:pt idx="3950">
                  <c:v>44033.448043998302</c:v>
                </c:pt>
                <c:pt idx="3951">
                  <c:v>44033.448055572298</c:v>
                </c:pt>
                <c:pt idx="3952">
                  <c:v>44033.448067146397</c:v>
                </c:pt>
                <c:pt idx="3953">
                  <c:v>44033.448078720503</c:v>
                </c:pt>
                <c:pt idx="3954">
                  <c:v>44033.448090294602</c:v>
                </c:pt>
                <c:pt idx="3955">
                  <c:v>44033.4481018687</c:v>
                </c:pt>
                <c:pt idx="3956">
                  <c:v>44033.448113442697</c:v>
                </c:pt>
                <c:pt idx="3957">
                  <c:v>44033.448125016803</c:v>
                </c:pt>
                <c:pt idx="3958">
                  <c:v>44033.448136590901</c:v>
                </c:pt>
                <c:pt idx="3959">
                  <c:v>44033.448148165</c:v>
                </c:pt>
                <c:pt idx="3960">
                  <c:v>44033.448159738997</c:v>
                </c:pt>
                <c:pt idx="3961">
                  <c:v>44033.448171313103</c:v>
                </c:pt>
                <c:pt idx="3962">
                  <c:v>44033.448182887201</c:v>
                </c:pt>
                <c:pt idx="3963">
                  <c:v>44033.4481944613</c:v>
                </c:pt>
                <c:pt idx="3964">
                  <c:v>44033.448206035297</c:v>
                </c:pt>
                <c:pt idx="3965">
                  <c:v>44033.448217609402</c:v>
                </c:pt>
                <c:pt idx="3966">
                  <c:v>44033.448229183501</c:v>
                </c:pt>
                <c:pt idx="3967">
                  <c:v>44033.4482407576</c:v>
                </c:pt>
                <c:pt idx="3968">
                  <c:v>44033.448252331698</c:v>
                </c:pt>
                <c:pt idx="3969">
                  <c:v>44033.448263905702</c:v>
                </c:pt>
                <c:pt idx="3970">
                  <c:v>44033.448275479801</c:v>
                </c:pt>
                <c:pt idx="3971">
                  <c:v>44033.4482870539</c:v>
                </c:pt>
                <c:pt idx="3972">
                  <c:v>44033.448298627998</c:v>
                </c:pt>
                <c:pt idx="3973">
                  <c:v>44033.448310202002</c:v>
                </c:pt>
                <c:pt idx="3974">
                  <c:v>44033.448321776101</c:v>
                </c:pt>
                <c:pt idx="3975">
                  <c:v>44033.448333350199</c:v>
                </c:pt>
                <c:pt idx="3976">
                  <c:v>44033.448344924298</c:v>
                </c:pt>
                <c:pt idx="3977">
                  <c:v>44033.448356498302</c:v>
                </c:pt>
                <c:pt idx="3978">
                  <c:v>44033.448368072401</c:v>
                </c:pt>
                <c:pt idx="3979">
                  <c:v>44033.448379646499</c:v>
                </c:pt>
                <c:pt idx="3980">
                  <c:v>44033.448391220598</c:v>
                </c:pt>
                <c:pt idx="3981">
                  <c:v>44033.448402794696</c:v>
                </c:pt>
                <c:pt idx="3982">
                  <c:v>44033.4484143687</c:v>
                </c:pt>
                <c:pt idx="3983">
                  <c:v>44033.448425942799</c:v>
                </c:pt>
                <c:pt idx="3984">
                  <c:v>44033.448437516898</c:v>
                </c:pt>
                <c:pt idx="3985">
                  <c:v>44033.448449091004</c:v>
                </c:pt>
                <c:pt idx="3986">
                  <c:v>44033.448460665</c:v>
                </c:pt>
                <c:pt idx="3987">
                  <c:v>44033.448472239099</c:v>
                </c:pt>
                <c:pt idx="3988">
                  <c:v>44033.448483813198</c:v>
                </c:pt>
                <c:pt idx="3989">
                  <c:v>44033.448495387303</c:v>
                </c:pt>
                <c:pt idx="3990">
                  <c:v>44033.4485069613</c:v>
                </c:pt>
                <c:pt idx="3991">
                  <c:v>44033.448518535399</c:v>
                </c:pt>
                <c:pt idx="3992">
                  <c:v>44033.448530109497</c:v>
                </c:pt>
                <c:pt idx="3993">
                  <c:v>44033.448541683603</c:v>
                </c:pt>
                <c:pt idx="3994">
                  <c:v>44033.448553257702</c:v>
                </c:pt>
                <c:pt idx="3995">
                  <c:v>44033.448564831699</c:v>
                </c:pt>
                <c:pt idx="3996">
                  <c:v>44033.448576405797</c:v>
                </c:pt>
                <c:pt idx="3997">
                  <c:v>44033.448587979903</c:v>
                </c:pt>
                <c:pt idx="3998">
                  <c:v>44033.448599554002</c:v>
                </c:pt>
                <c:pt idx="3999">
                  <c:v>44033.448611127998</c:v>
                </c:pt>
                <c:pt idx="4000">
                  <c:v>44033.448622702097</c:v>
                </c:pt>
                <c:pt idx="4001">
                  <c:v>44033.448634276203</c:v>
                </c:pt>
                <c:pt idx="4002">
                  <c:v>44033.448645850302</c:v>
                </c:pt>
                <c:pt idx="4003">
                  <c:v>44033.448657424298</c:v>
                </c:pt>
                <c:pt idx="4004">
                  <c:v>44033.448668998397</c:v>
                </c:pt>
                <c:pt idx="4005">
                  <c:v>44033.448680572503</c:v>
                </c:pt>
                <c:pt idx="4006">
                  <c:v>44033.448692146601</c:v>
                </c:pt>
                <c:pt idx="4007">
                  <c:v>44033.448703720598</c:v>
                </c:pt>
                <c:pt idx="4008">
                  <c:v>44033.448715294697</c:v>
                </c:pt>
                <c:pt idx="4009">
                  <c:v>44033.448726868803</c:v>
                </c:pt>
                <c:pt idx="4010">
                  <c:v>44033.448738442901</c:v>
                </c:pt>
                <c:pt idx="4011">
                  <c:v>44033.448750017</c:v>
                </c:pt>
                <c:pt idx="4012">
                  <c:v>44033.448761590997</c:v>
                </c:pt>
                <c:pt idx="4013">
                  <c:v>44033.448773165102</c:v>
                </c:pt>
                <c:pt idx="4014">
                  <c:v>44033.448784739201</c:v>
                </c:pt>
                <c:pt idx="4015">
                  <c:v>44033.4487963133</c:v>
                </c:pt>
                <c:pt idx="4016">
                  <c:v>44033.448807887296</c:v>
                </c:pt>
                <c:pt idx="4017">
                  <c:v>44033.448819461402</c:v>
                </c:pt>
                <c:pt idx="4018">
                  <c:v>44033.448831035501</c:v>
                </c:pt>
                <c:pt idx="4019">
                  <c:v>44033.4488426096</c:v>
                </c:pt>
                <c:pt idx="4020">
                  <c:v>44033.448854183604</c:v>
                </c:pt>
                <c:pt idx="4021">
                  <c:v>44033.448865757702</c:v>
                </c:pt>
                <c:pt idx="4022">
                  <c:v>44033.448877331801</c:v>
                </c:pt>
                <c:pt idx="4023">
                  <c:v>44033.448888905899</c:v>
                </c:pt>
                <c:pt idx="4024">
                  <c:v>44033.448900479998</c:v>
                </c:pt>
                <c:pt idx="4025">
                  <c:v>44033.448912054002</c:v>
                </c:pt>
                <c:pt idx="4026">
                  <c:v>44033.448923628101</c:v>
                </c:pt>
                <c:pt idx="4027">
                  <c:v>44033.448935202199</c:v>
                </c:pt>
                <c:pt idx="4028">
                  <c:v>44033.448946776298</c:v>
                </c:pt>
                <c:pt idx="4029">
                  <c:v>44033.448958350302</c:v>
                </c:pt>
                <c:pt idx="4030">
                  <c:v>44033.4489699244</c:v>
                </c:pt>
                <c:pt idx="4031">
                  <c:v>44033.448981498499</c:v>
                </c:pt>
                <c:pt idx="4032">
                  <c:v>44033.448993072598</c:v>
                </c:pt>
                <c:pt idx="4033">
                  <c:v>44033.449004646602</c:v>
                </c:pt>
                <c:pt idx="4034">
                  <c:v>44033.4490162207</c:v>
                </c:pt>
                <c:pt idx="4035">
                  <c:v>44033.449027794799</c:v>
                </c:pt>
                <c:pt idx="4036">
                  <c:v>44033.449039368898</c:v>
                </c:pt>
                <c:pt idx="4037">
                  <c:v>44033.449050943003</c:v>
                </c:pt>
                <c:pt idx="4038">
                  <c:v>44033.449062517</c:v>
                </c:pt>
                <c:pt idx="4039">
                  <c:v>44033.449074091099</c:v>
                </c:pt>
                <c:pt idx="4040">
                  <c:v>44033.449085665197</c:v>
                </c:pt>
                <c:pt idx="4041">
                  <c:v>44033.449097239303</c:v>
                </c:pt>
                <c:pt idx="4042">
                  <c:v>44033.4491088133</c:v>
                </c:pt>
                <c:pt idx="4043">
                  <c:v>44033.449120387399</c:v>
                </c:pt>
                <c:pt idx="4044">
                  <c:v>44033.449131961497</c:v>
                </c:pt>
                <c:pt idx="4045">
                  <c:v>44033.449143535603</c:v>
                </c:pt>
                <c:pt idx="4046">
                  <c:v>44033.4491551096</c:v>
                </c:pt>
                <c:pt idx="4047">
                  <c:v>44033.449166683698</c:v>
                </c:pt>
                <c:pt idx="4048">
                  <c:v>44033.449178257797</c:v>
                </c:pt>
                <c:pt idx="4049">
                  <c:v>44033.449189831903</c:v>
                </c:pt>
                <c:pt idx="4050">
                  <c:v>44033.449201406002</c:v>
                </c:pt>
                <c:pt idx="4051">
                  <c:v>44033.449212979998</c:v>
                </c:pt>
                <c:pt idx="4052">
                  <c:v>44033.449224554097</c:v>
                </c:pt>
                <c:pt idx="4053">
                  <c:v>44033.449236128203</c:v>
                </c:pt>
                <c:pt idx="4054">
                  <c:v>44033.449247702301</c:v>
                </c:pt>
                <c:pt idx="4055">
                  <c:v>44033.449259276298</c:v>
                </c:pt>
                <c:pt idx="4056">
                  <c:v>44033.449270850397</c:v>
                </c:pt>
                <c:pt idx="4057">
                  <c:v>44033.449282424503</c:v>
                </c:pt>
                <c:pt idx="4058">
                  <c:v>44033.449293998601</c:v>
                </c:pt>
                <c:pt idx="4059">
                  <c:v>44033.449305572598</c:v>
                </c:pt>
                <c:pt idx="4060">
                  <c:v>44033.449317146697</c:v>
                </c:pt>
                <c:pt idx="4061">
                  <c:v>44033.449328720802</c:v>
                </c:pt>
                <c:pt idx="4062">
                  <c:v>44033.449340294901</c:v>
                </c:pt>
                <c:pt idx="4063">
                  <c:v>44033.449351868898</c:v>
                </c:pt>
                <c:pt idx="4064">
                  <c:v>44033.449363442996</c:v>
                </c:pt>
                <c:pt idx="4065">
                  <c:v>44033.449375017102</c:v>
                </c:pt>
                <c:pt idx="4066">
                  <c:v>44033.449386591201</c:v>
                </c:pt>
                <c:pt idx="4067">
                  <c:v>44033.449398165299</c:v>
                </c:pt>
                <c:pt idx="4068">
                  <c:v>44033.449409739304</c:v>
                </c:pt>
                <c:pt idx="4069">
                  <c:v>44033.449421313402</c:v>
                </c:pt>
                <c:pt idx="4070">
                  <c:v>44033.449432887501</c:v>
                </c:pt>
                <c:pt idx="4071">
                  <c:v>44033.449444461599</c:v>
                </c:pt>
                <c:pt idx="4072">
                  <c:v>44033.449456035603</c:v>
                </c:pt>
                <c:pt idx="4073">
                  <c:v>44033.449467609702</c:v>
                </c:pt>
                <c:pt idx="4074">
                  <c:v>44033.449479183801</c:v>
                </c:pt>
                <c:pt idx="4075">
                  <c:v>44033.449490757899</c:v>
                </c:pt>
                <c:pt idx="4076">
                  <c:v>44033.449502331903</c:v>
                </c:pt>
                <c:pt idx="4077">
                  <c:v>44033.449513906002</c:v>
                </c:pt>
                <c:pt idx="4078">
                  <c:v>44033.4495254801</c:v>
                </c:pt>
                <c:pt idx="4079">
                  <c:v>44033.449537054199</c:v>
                </c:pt>
                <c:pt idx="4080">
                  <c:v>44033.449548628298</c:v>
                </c:pt>
                <c:pt idx="4081">
                  <c:v>44033.449560202302</c:v>
                </c:pt>
                <c:pt idx="4082">
                  <c:v>44033.4495717764</c:v>
                </c:pt>
                <c:pt idx="4083">
                  <c:v>44033.449583350499</c:v>
                </c:pt>
                <c:pt idx="4084">
                  <c:v>44033.449594924597</c:v>
                </c:pt>
                <c:pt idx="4085">
                  <c:v>44033.449606498601</c:v>
                </c:pt>
                <c:pt idx="4086">
                  <c:v>44033.4496180727</c:v>
                </c:pt>
                <c:pt idx="4087">
                  <c:v>44033.449629646799</c:v>
                </c:pt>
                <c:pt idx="4088">
                  <c:v>44033.449641220897</c:v>
                </c:pt>
                <c:pt idx="4089">
                  <c:v>44033.449652794901</c:v>
                </c:pt>
                <c:pt idx="4090">
                  <c:v>44033.449664369</c:v>
                </c:pt>
                <c:pt idx="4091">
                  <c:v>44033.449675943099</c:v>
                </c:pt>
                <c:pt idx="4092">
                  <c:v>44033.449687517197</c:v>
                </c:pt>
                <c:pt idx="4093">
                  <c:v>44033.449699091303</c:v>
                </c:pt>
                <c:pt idx="4094">
                  <c:v>44033.4497106653</c:v>
                </c:pt>
                <c:pt idx="4095">
                  <c:v>44033.449722239398</c:v>
                </c:pt>
                <c:pt idx="4096">
                  <c:v>44033.449733813497</c:v>
                </c:pt>
                <c:pt idx="4097">
                  <c:v>44033.449745387603</c:v>
                </c:pt>
                <c:pt idx="4098">
                  <c:v>44033.4497569616</c:v>
                </c:pt>
                <c:pt idx="4099">
                  <c:v>44033.449768535698</c:v>
                </c:pt>
                <c:pt idx="4100">
                  <c:v>44033.449780109797</c:v>
                </c:pt>
                <c:pt idx="4101">
                  <c:v>44033.449791683903</c:v>
                </c:pt>
                <c:pt idx="4102">
                  <c:v>44033.449803257899</c:v>
                </c:pt>
                <c:pt idx="4103">
                  <c:v>44033.449814831998</c:v>
                </c:pt>
                <c:pt idx="4104">
                  <c:v>44033.449826406097</c:v>
                </c:pt>
                <c:pt idx="4105">
                  <c:v>44033.449837980203</c:v>
                </c:pt>
                <c:pt idx="4106">
                  <c:v>44033.449849554301</c:v>
                </c:pt>
                <c:pt idx="4107">
                  <c:v>44033.449861128298</c:v>
                </c:pt>
                <c:pt idx="4108">
                  <c:v>44033.449872702397</c:v>
                </c:pt>
                <c:pt idx="4109">
                  <c:v>44033.449884276502</c:v>
                </c:pt>
                <c:pt idx="4110">
                  <c:v>44033.449895850601</c:v>
                </c:pt>
                <c:pt idx="4111">
                  <c:v>44033.449907424598</c:v>
                </c:pt>
                <c:pt idx="4112">
                  <c:v>44033.449918998696</c:v>
                </c:pt>
                <c:pt idx="4113">
                  <c:v>44033.449930572802</c:v>
                </c:pt>
                <c:pt idx="4114">
                  <c:v>44033.449942146901</c:v>
                </c:pt>
                <c:pt idx="4115">
                  <c:v>44033.449953720898</c:v>
                </c:pt>
                <c:pt idx="4116">
                  <c:v>44033.449965295003</c:v>
                </c:pt>
                <c:pt idx="4117">
                  <c:v>44033.449976869102</c:v>
                </c:pt>
                <c:pt idx="4118">
                  <c:v>44033.449988443201</c:v>
                </c:pt>
                <c:pt idx="4119">
                  <c:v>44033.450000017197</c:v>
                </c:pt>
                <c:pt idx="4120">
                  <c:v>44033.450011591303</c:v>
                </c:pt>
                <c:pt idx="4121">
                  <c:v>44033.450023165402</c:v>
                </c:pt>
                <c:pt idx="4122">
                  <c:v>44033.450034739501</c:v>
                </c:pt>
                <c:pt idx="4123">
                  <c:v>44033.450046313599</c:v>
                </c:pt>
                <c:pt idx="4124">
                  <c:v>44033.450057887603</c:v>
                </c:pt>
                <c:pt idx="4125">
                  <c:v>44033.450069461702</c:v>
                </c:pt>
                <c:pt idx="4126">
                  <c:v>44033.4500810358</c:v>
                </c:pt>
                <c:pt idx="4127">
                  <c:v>44033.450092609899</c:v>
                </c:pt>
                <c:pt idx="4128">
                  <c:v>44033.450104183903</c:v>
                </c:pt>
                <c:pt idx="4129">
                  <c:v>44033.450115758002</c:v>
                </c:pt>
                <c:pt idx="4130">
                  <c:v>44033.4501273321</c:v>
                </c:pt>
                <c:pt idx="4131">
                  <c:v>44033.450138906199</c:v>
                </c:pt>
                <c:pt idx="4132">
                  <c:v>44033.450150480203</c:v>
                </c:pt>
                <c:pt idx="4133">
                  <c:v>44033.450162054301</c:v>
                </c:pt>
                <c:pt idx="4134">
                  <c:v>44033.4501736284</c:v>
                </c:pt>
                <c:pt idx="4135">
                  <c:v>44033.450185202499</c:v>
                </c:pt>
                <c:pt idx="4136">
                  <c:v>44033.450196776597</c:v>
                </c:pt>
                <c:pt idx="4137">
                  <c:v>44033.450208350601</c:v>
                </c:pt>
                <c:pt idx="4138">
                  <c:v>44033.4502199247</c:v>
                </c:pt>
                <c:pt idx="4139">
                  <c:v>44033.450231498799</c:v>
                </c:pt>
                <c:pt idx="4140">
                  <c:v>44033.450243072897</c:v>
                </c:pt>
                <c:pt idx="4141">
                  <c:v>44033.450254646901</c:v>
                </c:pt>
                <c:pt idx="4142">
                  <c:v>44033.450266221</c:v>
                </c:pt>
                <c:pt idx="4143">
                  <c:v>44033.450277795098</c:v>
                </c:pt>
                <c:pt idx="4144">
                  <c:v>44033.450289369197</c:v>
                </c:pt>
                <c:pt idx="4145">
                  <c:v>44033.450300943201</c:v>
                </c:pt>
                <c:pt idx="4146">
                  <c:v>44033.4503125173</c:v>
                </c:pt>
                <c:pt idx="4147">
                  <c:v>44033.450324091398</c:v>
                </c:pt>
                <c:pt idx="4148">
                  <c:v>44033.450335665497</c:v>
                </c:pt>
                <c:pt idx="4149">
                  <c:v>44033.450347239603</c:v>
                </c:pt>
                <c:pt idx="4150">
                  <c:v>44033.450358813599</c:v>
                </c:pt>
                <c:pt idx="4151">
                  <c:v>44033.450370387698</c:v>
                </c:pt>
                <c:pt idx="4152">
                  <c:v>44033.450381961797</c:v>
                </c:pt>
                <c:pt idx="4153">
                  <c:v>44033.450393535903</c:v>
                </c:pt>
                <c:pt idx="4154">
                  <c:v>44033.450405109899</c:v>
                </c:pt>
                <c:pt idx="4155">
                  <c:v>44033.450416683998</c:v>
                </c:pt>
                <c:pt idx="4156">
                  <c:v>44033.450428258097</c:v>
                </c:pt>
                <c:pt idx="4157">
                  <c:v>44033.450439832202</c:v>
                </c:pt>
                <c:pt idx="4158">
                  <c:v>44033.450451406199</c:v>
                </c:pt>
                <c:pt idx="4159">
                  <c:v>44033.450462980298</c:v>
                </c:pt>
                <c:pt idx="4160">
                  <c:v>44033.450474554404</c:v>
                </c:pt>
                <c:pt idx="4161">
                  <c:v>44033.450486128502</c:v>
                </c:pt>
                <c:pt idx="4162">
                  <c:v>44033.450497702499</c:v>
                </c:pt>
                <c:pt idx="4163">
                  <c:v>44033.450509276598</c:v>
                </c:pt>
                <c:pt idx="4164">
                  <c:v>44033.450520850703</c:v>
                </c:pt>
                <c:pt idx="4165">
                  <c:v>44033.450532424802</c:v>
                </c:pt>
                <c:pt idx="4166">
                  <c:v>44033.450543998901</c:v>
                </c:pt>
                <c:pt idx="4167">
                  <c:v>44033.450555572897</c:v>
                </c:pt>
                <c:pt idx="4168">
                  <c:v>44033.450567147003</c:v>
                </c:pt>
                <c:pt idx="4169">
                  <c:v>44033.450578721102</c:v>
                </c:pt>
                <c:pt idx="4170">
                  <c:v>44033.450590295201</c:v>
                </c:pt>
                <c:pt idx="4171">
                  <c:v>44033.450601869197</c:v>
                </c:pt>
                <c:pt idx="4172">
                  <c:v>44033.450613443303</c:v>
                </c:pt>
                <c:pt idx="4173">
                  <c:v>44033.450625017402</c:v>
                </c:pt>
                <c:pt idx="4174">
                  <c:v>44033.4506365915</c:v>
                </c:pt>
                <c:pt idx="4175">
                  <c:v>44033.450648165497</c:v>
                </c:pt>
                <c:pt idx="4176">
                  <c:v>44033.450659739603</c:v>
                </c:pt>
                <c:pt idx="4177">
                  <c:v>44033.450671313702</c:v>
                </c:pt>
                <c:pt idx="4178">
                  <c:v>44033.4506828878</c:v>
                </c:pt>
                <c:pt idx="4179">
                  <c:v>44033.450694461899</c:v>
                </c:pt>
                <c:pt idx="4180">
                  <c:v>44033.450706035903</c:v>
                </c:pt>
                <c:pt idx="4181">
                  <c:v>44033.450717610001</c:v>
                </c:pt>
                <c:pt idx="4182">
                  <c:v>44033.4507291841</c:v>
                </c:pt>
                <c:pt idx="4183">
                  <c:v>44033.450740758199</c:v>
                </c:pt>
                <c:pt idx="4184">
                  <c:v>44033.450752332203</c:v>
                </c:pt>
                <c:pt idx="4185">
                  <c:v>44033.450763906301</c:v>
                </c:pt>
                <c:pt idx="4186">
                  <c:v>44033.4507754804</c:v>
                </c:pt>
                <c:pt idx="4187">
                  <c:v>44033.450787054499</c:v>
                </c:pt>
                <c:pt idx="4188">
                  <c:v>44033.450798628503</c:v>
                </c:pt>
                <c:pt idx="4189">
                  <c:v>44033.450810202601</c:v>
                </c:pt>
                <c:pt idx="4190">
                  <c:v>44033.4508217767</c:v>
                </c:pt>
                <c:pt idx="4191">
                  <c:v>44033.450833350798</c:v>
                </c:pt>
                <c:pt idx="4192">
                  <c:v>44033.450844924897</c:v>
                </c:pt>
                <c:pt idx="4193">
                  <c:v>44033.450856498901</c:v>
                </c:pt>
                <c:pt idx="4194">
                  <c:v>44033.450868073</c:v>
                </c:pt>
                <c:pt idx="4195">
                  <c:v>44033.450879647098</c:v>
                </c:pt>
                <c:pt idx="4196">
                  <c:v>44033.450891221197</c:v>
                </c:pt>
                <c:pt idx="4197">
                  <c:v>44033.450902795201</c:v>
                </c:pt>
                <c:pt idx="4198">
                  <c:v>44033.450914369299</c:v>
                </c:pt>
                <c:pt idx="4199">
                  <c:v>44033.450925943398</c:v>
                </c:pt>
                <c:pt idx="4200">
                  <c:v>44033.450937517497</c:v>
                </c:pt>
                <c:pt idx="4201">
                  <c:v>44033.450949091501</c:v>
                </c:pt>
                <c:pt idx="4202">
                  <c:v>44033.450960665599</c:v>
                </c:pt>
                <c:pt idx="4203">
                  <c:v>44033.450972239698</c:v>
                </c:pt>
                <c:pt idx="4204">
                  <c:v>44033.450983813796</c:v>
                </c:pt>
                <c:pt idx="4205">
                  <c:v>44033.450995387902</c:v>
                </c:pt>
                <c:pt idx="4206">
                  <c:v>44033.451006961899</c:v>
                </c:pt>
                <c:pt idx="4207">
                  <c:v>44033.451018535998</c:v>
                </c:pt>
                <c:pt idx="4208">
                  <c:v>44033.451030110104</c:v>
                </c:pt>
                <c:pt idx="4209">
                  <c:v>44033.451041684202</c:v>
                </c:pt>
                <c:pt idx="4210">
                  <c:v>44033.451053258199</c:v>
                </c:pt>
                <c:pt idx="4211">
                  <c:v>44033.451064832298</c:v>
                </c:pt>
                <c:pt idx="4212">
                  <c:v>44033.451076406403</c:v>
                </c:pt>
                <c:pt idx="4213">
                  <c:v>44033.451087980502</c:v>
                </c:pt>
                <c:pt idx="4214">
                  <c:v>44033.451099554499</c:v>
                </c:pt>
                <c:pt idx="4215">
                  <c:v>44033.451111128597</c:v>
                </c:pt>
                <c:pt idx="4216">
                  <c:v>44033.451122702703</c:v>
                </c:pt>
                <c:pt idx="4217">
                  <c:v>44033.451134276802</c:v>
                </c:pt>
                <c:pt idx="4218">
                  <c:v>44033.451145850799</c:v>
                </c:pt>
                <c:pt idx="4219">
                  <c:v>44033.451157424897</c:v>
                </c:pt>
                <c:pt idx="4220">
                  <c:v>44033.451168999003</c:v>
                </c:pt>
                <c:pt idx="4221">
                  <c:v>44033.451180573102</c:v>
                </c:pt>
                <c:pt idx="4222">
                  <c:v>44033.4511921472</c:v>
                </c:pt>
                <c:pt idx="4223">
                  <c:v>44033.451203721197</c:v>
                </c:pt>
                <c:pt idx="4224">
                  <c:v>44033.451215295303</c:v>
                </c:pt>
                <c:pt idx="4225">
                  <c:v>44033.451226869402</c:v>
                </c:pt>
                <c:pt idx="4226">
                  <c:v>44033.4512384435</c:v>
                </c:pt>
                <c:pt idx="4227">
                  <c:v>44033.451250017497</c:v>
                </c:pt>
                <c:pt idx="4228">
                  <c:v>44033.451261591603</c:v>
                </c:pt>
                <c:pt idx="4229">
                  <c:v>44033.451273165701</c:v>
                </c:pt>
                <c:pt idx="4230">
                  <c:v>44033.4512847398</c:v>
                </c:pt>
                <c:pt idx="4231">
                  <c:v>44033.451296313797</c:v>
                </c:pt>
                <c:pt idx="4232">
                  <c:v>44033.451307887903</c:v>
                </c:pt>
                <c:pt idx="4233">
                  <c:v>44033.451319462001</c:v>
                </c:pt>
                <c:pt idx="4234">
                  <c:v>44033.4513310361</c:v>
                </c:pt>
                <c:pt idx="4235">
                  <c:v>44033.451342610198</c:v>
                </c:pt>
                <c:pt idx="4236">
                  <c:v>44033.451354184203</c:v>
                </c:pt>
                <c:pt idx="4237">
                  <c:v>44033.451365758301</c:v>
                </c:pt>
                <c:pt idx="4238">
                  <c:v>44033.4513773324</c:v>
                </c:pt>
                <c:pt idx="4239">
                  <c:v>44033.451388906498</c:v>
                </c:pt>
                <c:pt idx="4240">
                  <c:v>44033.451400480502</c:v>
                </c:pt>
                <c:pt idx="4241">
                  <c:v>44033.451412054601</c:v>
                </c:pt>
                <c:pt idx="4242">
                  <c:v>44033.4514236287</c:v>
                </c:pt>
                <c:pt idx="4243">
                  <c:v>44033.451435202798</c:v>
                </c:pt>
                <c:pt idx="4244">
                  <c:v>44033.451446776802</c:v>
                </c:pt>
                <c:pt idx="4245">
                  <c:v>44033.451458350901</c:v>
                </c:pt>
                <c:pt idx="4246">
                  <c:v>44033.451469924999</c:v>
                </c:pt>
                <c:pt idx="4247">
                  <c:v>44033.451481499098</c:v>
                </c:pt>
                <c:pt idx="4248">
                  <c:v>44033.451493073197</c:v>
                </c:pt>
                <c:pt idx="4249">
                  <c:v>44033.451504647201</c:v>
                </c:pt>
                <c:pt idx="4250">
                  <c:v>44033.451516221299</c:v>
                </c:pt>
                <c:pt idx="4251">
                  <c:v>44033.451527795398</c:v>
                </c:pt>
                <c:pt idx="4252">
                  <c:v>44033.451539369496</c:v>
                </c:pt>
                <c:pt idx="4253">
                  <c:v>44033.4515509435</c:v>
                </c:pt>
                <c:pt idx="4254">
                  <c:v>44033.451562517599</c:v>
                </c:pt>
                <c:pt idx="4255">
                  <c:v>44033.451574091698</c:v>
                </c:pt>
                <c:pt idx="4256">
                  <c:v>44033.451585665804</c:v>
                </c:pt>
                <c:pt idx="4257">
                  <c:v>44033.4515972398</c:v>
                </c:pt>
                <c:pt idx="4258">
                  <c:v>44033.451608813899</c:v>
                </c:pt>
                <c:pt idx="4259">
                  <c:v>44033.451620387998</c:v>
                </c:pt>
                <c:pt idx="4260">
                  <c:v>44033.451631962103</c:v>
                </c:pt>
                <c:pt idx="4261">
                  <c:v>44033.451643536202</c:v>
                </c:pt>
                <c:pt idx="4262">
                  <c:v>44033.451655110199</c:v>
                </c:pt>
                <c:pt idx="4263">
                  <c:v>44033.451666684297</c:v>
                </c:pt>
                <c:pt idx="4264">
                  <c:v>44033.451678258403</c:v>
                </c:pt>
                <c:pt idx="4265">
                  <c:v>44033.451689832502</c:v>
                </c:pt>
                <c:pt idx="4266">
                  <c:v>44033.451701406499</c:v>
                </c:pt>
                <c:pt idx="4267">
                  <c:v>44033.451712980597</c:v>
                </c:pt>
                <c:pt idx="4268">
                  <c:v>44033.451724554703</c:v>
                </c:pt>
                <c:pt idx="4269">
                  <c:v>44033.451736128802</c:v>
                </c:pt>
                <c:pt idx="4270">
                  <c:v>44033.451747702798</c:v>
                </c:pt>
                <c:pt idx="4271">
                  <c:v>44033.451759276897</c:v>
                </c:pt>
                <c:pt idx="4272">
                  <c:v>44033.451770851003</c:v>
                </c:pt>
                <c:pt idx="4273">
                  <c:v>44033.451782425102</c:v>
                </c:pt>
                <c:pt idx="4274">
                  <c:v>44033.451793999098</c:v>
                </c:pt>
                <c:pt idx="4275">
                  <c:v>44033.451805573197</c:v>
                </c:pt>
                <c:pt idx="4276">
                  <c:v>44033.451817147303</c:v>
                </c:pt>
                <c:pt idx="4277">
                  <c:v>44033.451828721401</c:v>
                </c:pt>
                <c:pt idx="4278">
                  <c:v>44033.4518402955</c:v>
                </c:pt>
                <c:pt idx="4279">
                  <c:v>44033.451851869497</c:v>
                </c:pt>
                <c:pt idx="4280">
                  <c:v>44033.451863443603</c:v>
                </c:pt>
                <c:pt idx="4281">
                  <c:v>44033.451875017701</c:v>
                </c:pt>
                <c:pt idx="4282">
                  <c:v>44033.4518865918</c:v>
                </c:pt>
                <c:pt idx="4283">
                  <c:v>44033.451898165797</c:v>
                </c:pt>
                <c:pt idx="4284">
                  <c:v>44033.451909739902</c:v>
                </c:pt>
                <c:pt idx="4285">
                  <c:v>44033.451921314001</c:v>
                </c:pt>
                <c:pt idx="4286">
                  <c:v>44033.4519328881</c:v>
                </c:pt>
                <c:pt idx="4287">
                  <c:v>44033.451944462096</c:v>
                </c:pt>
                <c:pt idx="4288">
                  <c:v>44033.451956036202</c:v>
                </c:pt>
                <c:pt idx="4289">
                  <c:v>44033.451967610301</c:v>
                </c:pt>
                <c:pt idx="4290">
                  <c:v>44033.4519791844</c:v>
                </c:pt>
                <c:pt idx="4291">
                  <c:v>44033.451990758498</c:v>
                </c:pt>
                <c:pt idx="4292">
                  <c:v>44033.452002332502</c:v>
                </c:pt>
                <c:pt idx="4293">
                  <c:v>44033.452013906601</c:v>
                </c:pt>
                <c:pt idx="4294">
                  <c:v>44033.452025480699</c:v>
                </c:pt>
                <c:pt idx="4295">
                  <c:v>44033.452037054798</c:v>
                </c:pt>
                <c:pt idx="4296">
                  <c:v>44033.452048628802</c:v>
                </c:pt>
                <c:pt idx="4297">
                  <c:v>44033.452060202901</c:v>
                </c:pt>
                <c:pt idx="4298">
                  <c:v>44033.452071776999</c:v>
                </c:pt>
                <c:pt idx="4299">
                  <c:v>44033.452083351098</c:v>
                </c:pt>
                <c:pt idx="4300">
                  <c:v>44033.452094925102</c:v>
                </c:pt>
                <c:pt idx="4301">
                  <c:v>44033.4521064992</c:v>
                </c:pt>
                <c:pt idx="4302">
                  <c:v>44033.452118073299</c:v>
                </c:pt>
                <c:pt idx="4303">
                  <c:v>44033.452129647398</c:v>
                </c:pt>
                <c:pt idx="4304">
                  <c:v>44033.452141221504</c:v>
                </c:pt>
                <c:pt idx="4305">
                  <c:v>44033.4521527955</c:v>
                </c:pt>
                <c:pt idx="4306">
                  <c:v>44033.452164369599</c:v>
                </c:pt>
                <c:pt idx="4307">
                  <c:v>44033.452175943698</c:v>
                </c:pt>
                <c:pt idx="4308">
                  <c:v>44033.452187517803</c:v>
                </c:pt>
                <c:pt idx="4309">
                  <c:v>44033.4521990918</c:v>
                </c:pt>
                <c:pt idx="4310">
                  <c:v>44033.452210665899</c:v>
                </c:pt>
                <c:pt idx="4311">
                  <c:v>44033.452222239997</c:v>
                </c:pt>
                <c:pt idx="4312">
                  <c:v>44033.452233814103</c:v>
                </c:pt>
                <c:pt idx="4313">
                  <c:v>44033.4522453881</c:v>
                </c:pt>
                <c:pt idx="4314">
                  <c:v>44033.452256962199</c:v>
                </c:pt>
                <c:pt idx="4315">
                  <c:v>44033.452268536297</c:v>
                </c:pt>
                <c:pt idx="4316">
                  <c:v>44033.452280110403</c:v>
                </c:pt>
                <c:pt idx="4317">
                  <c:v>44033.452291684502</c:v>
                </c:pt>
                <c:pt idx="4318">
                  <c:v>44033.452303258498</c:v>
                </c:pt>
                <c:pt idx="4319">
                  <c:v>44033.452314832597</c:v>
                </c:pt>
                <c:pt idx="4320">
                  <c:v>44033.452326406703</c:v>
                </c:pt>
                <c:pt idx="4321">
                  <c:v>44033.452337980802</c:v>
                </c:pt>
                <c:pt idx="4322">
                  <c:v>44033.452349554798</c:v>
                </c:pt>
                <c:pt idx="4323">
                  <c:v>44033.452361128897</c:v>
                </c:pt>
                <c:pt idx="4324">
                  <c:v>44033.452372703003</c:v>
                </c:pt>
                <c:pt idx="4325">
                  <c:v>44033.452384277101</c:v>
                </c:pt>
                <c:pt idx="4326">
                  <c:v>44033.452395851098</c:v>
                </c:pt>
                <c:pt idx="4327">
                  <c:v>44033.452407425197</c:v>
                </c:pt>
                <c:pt idx="4328">
                  <c:v>44033.452418999303</c:v>
                </c:pt>
                <c:pt idx="4329">
                  <c:v>44033.452430573401</c:v>
                </c:pt>
                <c:pt idx="4330">
                  <c:v>44033.452442147398</c:v>
                </c:pt>
                <c:pt idx="4331">
                  <c:v>44033.452453721497</c:v>
                </c:pt>
                <c:pt idx="4332">
                  <c:v>44033.452465295602</c:v>
                </c:pt>
                <c:pt idx="4333">
                  <c:v>44033.452476869701</c:v>
                </c:pt>
                <c:pt idx="4334">
                  <c:v>44033.4524884438</c:v>
                </c:pt>
                <c:pt idx="4335">
                  <c:v>44033.452500017796</c:v>
                </c:pt>
                <c:pt idx="4336">
                  <c:v>44033.452511591902</c:v>
                </c:pt>
                <c:pt idx="4337">
                  <c:v>44033.452523166001</c:v>
                </c:pt>
                <c:pt idx="4338">
                  <c:v>44033.4525347401</c:v>
                </c:pt>
                <c:pt idx="4339">
                  <c:v>44033.452546314104</c:v>
                </c:pt>
                <c:pt idx="4340">
                  <c:v>44033.452557888202</c:v>
                </c:pt>
                <c:pt idx="4341">
                  <c:v>44033.452569462301</c:v>
                </c:pt>
                <c:pt idx="4342">
                  <c:v>44033.452581036399</c:v>
                </c:pt>
                <c:pt idx="4343">
                  <c:v>44033.452592610403</c:v>
                </c:pt>
                <c:pt idx="4344">
                  <c:v>44033.452604184502</c:v>
                </c:pt>
                <c:pt idx="4345">
                  <c:v>44033.452615758601</c:v>
                </c:pt>
                <c:pt idx="4346">
                  <c:v>44033.452627332699</c:v>
                </c:pt>
                <c:pt idx="4347">
                  <c:v>44033.452638906798</c:v>
                </c:pt>
                <c:pt idx="4348">
                  <c:v>44033.452650480802</c:v>
                </c:pt>
                <c:pt idx="4349">
                  <c:v>44033.4526620549</c:v>
                </c:pt>
                <c:pt idx="4350">
                  <c:v>44033.452673628999</c:v>
                </c:pt>
                <c:pt idx="4351">
                  <c:v>44033.452685203098</c:v>
                </c:pt>
                <c:pt idx="4352">
                  <c:v>44033.452696777102</c:v>
                </c:pt>
                <c:pt idx="4353">
                  <c:v>44033.4527083512</c:v>
                </c:pt>
                <c:pt idx="4354">
                  <c:v>44033.452719925299</c:v>
                </c:pt>
                <c:pt idx="4355">
                  <c:v>44033.452731499397</c:v>
                </c:pt>
                <c:pt idx="4356">
                  <c:v>44033.452743073402</c:v>
                </c:pt>
                <c:pt idx="4357">
                  <c:v>44033.4527546475</c:v>
                </c:pt>
                <c:pt idx="4358">
                  <c:v>44033.452766221599</c:v>
                </c:pt>
                <c:pt idx="4359">
                  <c:v>44033.452777795697</c:v>
                </c:pt>
                <c:pt idx="4360">
                  <c:v>44033.452789369803</c:v>
                </c:pt>
                <c:pt idx="4361">
                  <c:v>44033.4528009438</c:v>
                </c:pt>
                <c:pt idx="4362">
                  <c:v>44033.452812517899</c:v>
                </c:pt>
                <c:pt idx="4363">
                  <c:v>44033.452824091997</c:v>
                </c:pt>
                <c:pt idx="4364">
                  <c:v>44033.452835666103</c:v>
                </c:pt>
                <c:pt idx="4365">
                  <c:v>44033.4528472401</c:v>
                </c:pt>
                <c:pt idx="4366">
                  <c:v>44033.452858814198</c:v>
                </c:pt>
                <c:pt idx="4367">
                  <c:v>44033.452870388297</c:v>
                </c:pt>
                <c:pt idx="4368">
                  <c:v>44033.452881962403</c:v>
                </c:pt>
                <c:pt idx="4369">
                  <c:v>44033.4528935364</c:v>
                </c:pt>
                <c:pt idx="4370">
                  <c:v>44033.452905110498</c:v>
                </c:pt>
                <c:pt idx="4371">
                  <c:v>44033.452916684597</c:v>
                </c:pt>
                <c:pt idx="4372">
                  <c:v>44033.452928258703</c:v>
                </c:pt>
                <c:pt idx="4373">
                  <c:v>44033.452939832801</c:v>
                </c:pt>
                <c:pt idx="4374">
                  <c:v>44033.452951406798</c:v>
                </c:pt>
                <c:pt idx="4375">
                  <c:v>44033.452962980897</c:v>
                </c:pt>
                <c:pt idx="4376">
                  <c:v>44033.452974555003</c:v>
                </c:pt>
                <c:pt idx="4377">
                  <c:v>44033.452986129101</c:v>
                </c:pt>
                <c:pt idx="4378">
                  <c:v>44033.452997703098</c:v>
                </c:pt>
                <c:pt idx="4379">
                  <c:v>44033.453009277197</c:v>
                </c:pt>
                <c:pt idx="4380">
                  <c:v>44033.453020851302</c:v>
                </c:pt>
                <c:pt idx="4381">
                  <c:v>44033.453032425401</c:v>
                </c:pt>
                <c:pt idx="4382">
                  <c:v>44033.453043999398</c:v>
                </c:pt>
                <c:pt idx="4383">
                  <c:v>44033.453055573496</c:v>
                </c:pt>
                <c:pt idx="4384">
                  <c:v>44033.453067147602</c:v>
                </c:pt>
                <c:pt idx="4385">
                  <c:v>44033.453078721701</c:v>
                </c:pt>
                <c:pt idx="4386">
                  <c:v>44033.453090295698</c:v>
                </c:pt>
                <c:pt idx="4387">
                  <c:v>44033.453101869804</c:v>
                </c:pt>
                <c:pt idx="4388">
                  <c:v>44033.453113443902</c:v>
                </c:pt>
                <c:pt idx="4389">
                  <c:v>44033.453125018001</c:v>
                </c:pt>
                <c:pt idx="4390">
                  <c:v>44033.453136592099</c:v>
                </c:pt>
                <c:pt idx="4391">
                  <c:v>44033.453148166103</c:v>
                </c:pt>
                <c:pt idx="4392">
                  <c:v>44033.453159740202</c:v>
                </c:pt>
                <c:pt idx="4393">
                  <c:v>44033.453171314301</c:v>
                </c:pt>
                <c:pt idx="4394">
                  <c:v>44033.453182888399</c:v>
                </c:pt>
                <c:pt idx="4395">
                  <c:v>44033.453194462403</c:v>
                </c:pt>
                <c:pt idx="4396">
                  <c:v>44033.453206036502</c:v>
                </c:pt>
                <c:pt idx="4397">
                  <c:v>44033.4532176106</c:v>
                </c:pt>
                <c:pt idx="4398">
                  <c:v>44033.453229184699</c:v>
                </c:pt>
                <c:pt idx="4399">
                  <c:v>44033.453240758703</c:v>
                </c:pt>
                <c:pt idx="4400">
                  <c:v>44033.453252332802</c:v>
                </c:pt>
                <c:pt idx="4401">
                  <c:v>44033.4532639069</c:v>
                </c:pt>
                <c:pt idx="4402">
                  <c:v>44033.453275480999</c:v>
                </c:pt>
                <c:pt idx="4403">
                  <c:v>44033.453287055097</c:v>
                </c:pt>
                <c:pt idx="4404">
                  <c:v>44033.453298629101</c:v>
                </c:pt>
                <c:pt idx="4405">
                  <c:v>44033.4533102032</c:v>
                </c:pt>
                <c:pt idx="4406">
                  <c:v>44033.453321777299</c:v>
                </c:pt>
                <c:pt idx="4407">
                  <c:v>44033.453333351397</c:v>
                </c:pt>
                <c:pt idx="4408">
                  <c:v>44033.453344925401</c:v>
                </c:pt>
                <c:pt idx="4409">
                  <c:v>44033.4533564995</c:v>
                </c:pt>
                <c:pt idx="4410">
                  <c:v>44033.453368073599</c:v>
                </c:pt>
                <c:pt idx="4411">
                  <c:v>44033.453379647697</c:v>
                </c:pt>
                <c:pt idx="4412">
                  <c:v>44033.453391221701</c:v>
                </c:pt>
                <c:pt idx="4413">
                  <c:v>44033.4534027958</c:v>
                </c:pt>
                <c:pt idx="4414">
                  <c:v>44033.453414369898</c:v>
                </c:pt>
                <c:pt idx="4415">
                  <c:v>44033.453425943997</c:v>
                </c:pt>
                <c:pt idx="4416">
                  <c:v>44033.453437518103</c:v>
                </c:pt>
                <c:pt idx="4417">
                  <c:v>44033.4534490921</c:v>
                </c:pt>
                <c:pt idx="4418">
                  <c:v>44033.453460666198</c:v>
                </c:pt>
                <c:pt idx="4419">
                  <c:v>44033.453472240297</c:v>
                </c:pt>
                <c:pt idx="4420">
                  <c:v>44033.453483814403</c:v>
                </c:pt>
                <c:pt idx="4421">
                  <c:v>44033.453495388399</c:v>
                </c:pt>
                <c:pt idx="4422">
                  <c:v>44033.453506962498</c:v>
                </c:pt>
                <c:pt idx="4423">
                  <c:v>44033.453518536597</c:v>
                </c:pt>
                <c:pt idx="4424">
                  <c:v>44033.453530110703</c:v>
                </c:pt>
                <c:pt idx="4425">
                  <c:v>44033.453541684699</c:v>
                </c:pt>
                <c:pt idx="4426">
                  <c:v>44033.453553258798</c:v>
                </c:pt>
                <c:pt idx="4427">
                  <c:v>44033.453564832897</c:v>
                </c:pt>
                <c:pt idx="4428">
                  <c:v>44033.453576407002</c:v>
                </c:pt>
                <c:pt idx="4429">
                  <c:v>44033.453587981101</c:v>
                </c:pt>
                <c:pt idx="4430">
                  <c:v>44033.453599555098</c:v>
                </c:pt>
                <c:pt idx="4431">
                  <c:v>44033.453611129204</c:v>
                </c:pt>
                <c:pt idx="4432">
                  <c:v>44033.453622703302</c:v>
                </c:pt>
                <c:pt idx="4433">
                  <c:v>44033.453634277401</c:v>
                </c:pt>
                <c:pt idx="4434">
                  <c:v>44033.453645851398</c:v>
                </c:pt>
                <c:pt idx="4435">
                  <c:v>44033.453657425503</c:v>
                </c:pt>
                <c:pt idx="4436">
                  <c:v>44033.453668999602</c:v>
                </c:pt>
                <c:pt idx="4437">
                  <c:v>44033.453680573701</c:v>
                </c:pt>
                <c:pt idx="4438">
                  <c:v>44033.453692147697</c:v>
                </c:pt>
                <c:pt idx="4439">
                  <c:v>44033.453703721803</c:v>
                </c:pt>
                <c:pt idx="4440">
                  <c:v>44033.453715295902</c:v>
                </c:pt>
                <c:pt idx="4441">
                  <c:v>44033.453726870001</c:v>
                </c:pt>
                <c:pt idx="4442">
                  <c:v>44033.453738443997</c:v>
                </c:pt>
                <c:pt idx="4443">
                  <c:v>44033.453750018103</c:v>
                </c:pt>
                <c:pt idx="4444">
                  <c:v>44033.453761592202</c:v>
                </c:pt>
                <c:pt idx="4445">
                  <c:v>44033.4537731663</c:v>
                </c:pt>
                <c:pt idx="4446">
                  <c:v>44033.453784740399</c:v>
                </c:pt>
                <c:pt idx="4447">
                  <c:v>44033.453796314403</c:v>
                </c:pt>
                <c:pt idx="4448">
                  <c:v>44033.453807888502</c:v>
                </c:pt>
                <c:pt idx="4449">
                  <c:v>44033.4538194626</c:v>
                </c:pt>
                <c:pt idx="4450">
                  <c:v>44033.453831036699</c:v>
                </c:pt>
                <c:pt idx="4451">
                  <c:v>44033.453842610703</c:v>
                </c:pt>
                <c:pt idx="4452">
                  <c:v>44033.453854184801</c:v>
                </c:pt>
                <c:pt idx="4453">
                  <c:v>44033.4538657589</c:v>
                </c:pt>
                <c:pt idx="4454">
                  <c:v>44033.453877332999</c:v>
                </c:pt>
                <c:pt idx="4455">
                  <c:v>44033.453888907003</c:v>
                </c:pt>
                <c:pt idx="4456">
                  <c:v>44033.453900481101</c:v>
                </c:pt>
                <c:pt idx="4457">
                  <c:v>44033.4539120552</c:v>
                </c:pt>
                <c:pt idx="4458">
                  <c:v>44033.453923629299</c:v>
                </c:pt>
                <c:pt idx="4459">
                  <c:v>44033.453935203397</c:v>
                </c:pt>
                <c:pt idx="4460">
                  <c:v>44033.453946777401</c:v>
                </c:pt>
                <c:pt idx="4461">
                  <c:v>44033.4539583515</c:v>
                </c:pt>
                <c:pt idx="4462">
                  <c:v>44033.453969925598</c:v>
                </c:pt>
                <c:pt idx="4463">
                  <c:v>44033.453981499697</c:v>
                </c:pt>
                <c:pt idx="4464">
                  <c:v>44033.453993073701</c:v>
                </c:pt>
                <c:pt idx="4465">
                  <c:v>44033.4540046478</c:v>
                </c:pt>
                <c:pt idx="4466">
                  <c:v>44033.454016221898</c:v>
                </c:pt>
                <c:pt idx="4467">
                  <c:v>44033.454027795997</c:v>
                </c:pt>
                <c:pt idx="4468">
                  <c:v>44033.454039370001</c:v>
                </c:pt>
                <c:pt idx="4469">
                  <c:v>44033.454050944099</c:v>
                </c:pt>
                <c:pt idx="4470">
                  <c:v>44033.454062518198</c:v>
                </c:pt>
                <c:pt idx="4471">
                  <c:v>44033.454074092297</c:v>
                </c:pt>
                <c:pt idx="4472">
                  <c:v>44033.454085666403</c:v>
                </c:pt>
                <c:pt idx="4473">
                  <c:v>44033.454097240399</c:v>
                </c:pt>
                <c:pt idx="4474">
                  <c:v>44033.454108814498</c:v>
                </c:pt>
                <c:pt idx="4475">
                  <c:v>44033.454120388596</c:v>
                </c:pt>
                <c:pt idx="4476">
                  <c:v>44033.454131962702</c:v>
                </c:pt>
                <c:pt idx="4477">
                  <c:v>44033.454143536699</c:v>
                </c:pt>
                <c:pt idx="4478">
                  <c:v>44033.454155110798</c:v>
                </c:pt>
                <c:pt idx="4479">
                  <c:v>44033.454166684904</c:v>
                </c:pt>
                <c:pt idx="4480">
                  <c:v>44033.454178259002</c:v>
                </c:pt>
                <c:pt idx="4481">
                  <c:v>44033.454189832999</c:v>
                </c:pt>
                <c:pt idx="4482">
                  <c:v>44033.454201407098</c:v>
                </c:pt>
                <c:pt idx="4483">
                  <c:v>44033.454212981203</c:v>
                </c:pt>
                <c:pt idx="4484">
                  <c:v>44033.454224555302</c:v>
                </c:pt>
                <c:pt idx="4485">
                  <c:v>44033.454236129299</c:v>
                </c:pt>
                <c:pt idx="4486">
                  <c:v>44033.454247703397</c:v>
                </c:pt>
                <c:pt idx="4487">
                  <c:v>44033.454259277503</c:v>
                </c:pt>
                <c:pt idx="4488">
                  <c:v>44033.454270851602</c:v>
                </c:pt>
                <c:pt idx="4489">
                  <c:v>44033.454282425701</c:v>
                </c:pt>
                <c:pt idx="4490">
                  <c:v>44033.454293999697</c:v>
                </c:pt>
                <c:pt idx="4491">
                  <c:v>44033.454305573803</c:v>
                </c:pt>
                <c:pt idx="4492">
                  <c:v>44033.454317147902</c:v>
                </c:pt>
                <c:pt idx="4493">
                  <c:v>44033.454328722</c:v>
                </c:pt>
                <c:pt idx="4494">
                  <c:v>44033.454340295997</c:v>
                </c:pt>
                <c:pt idx="4495">
                  <c:v>44033.454351870103</c:v>
                </c:pt>
                <c:pt idx="4496">
                  <c:v>44033.454363444202</c:v>
                </c:pt>
                <c:pt idx="4497">
                  <c:v>44033.4543750183</c:v>
                </c:pt>
                <c:pt idx="4498">
                  <c:v>44033.454386592297</c:v>
                </c:pt>
                <c:pt idx="4499">
                  <c:v>44033.454398166403</c:v>
                </c:pt>
                <c:pt idx="4500">
                  <c:v>44033.454409740501</c:v>
                </c:pt>
                <c:pt idx="4501">
                  <c:v>44033.4544213146</c:v>
                </c:pt>
                <c:pt idx="4502">
                  <c:v>44033.454432888699</c:v>
                </c:pt>
                <c:pt idx="4503">
                  <c:v>44033.454444462703</c:v>
                </c:pt>
                <c:pt idx="4504">
                  <c:v>44033.454456036801</c:v>
                </c:pt>
                <c:pt idx="4505">
                  <c:v>44033.4544676109</c:v>
                </c:pt>
                <c:pt idx="4506">
                  <c:v>44033.454479184998</c:v>
                </c:pt>
                <c:pt idx="4507">
                  <c:v>44033.454490759003</c:v>
                </c:pt>
                <c:pt idx="4508">
                  <c:v>44033.454502333101</c:v>
                </c:pt>
                <c:pt idx="4509">
                  <c:v>44033.4545139072</c:v>
                </c:pt>
                <c:pt idx="4510">
                  <c:v>44033.454525481298</c:v>
                </c:pt>
                <c:pt idx="4511">
                  <c:v>44033.454537055302</c:v>
                </c:pt>
                <c:pt idx="4512">
                  <c:v>44033.454548629401</c:v>
                </c:pt>
                <c:pt idx="4513">
                  <c:v>44033.4545602035</c:v>
                </c:pt>
                <c:pt idx="4514">
                  <c:v>44033.454571777598</c:v>
                </c:pt>
                <c:pt idx="4515">
                  <c:v>44033.454583351697</c:v>
                </c:pt>
                <c:pt idx="4516">
                  <c:v>44033.454594925701</c:v>
                </c:pt>
                <c:pt idx="4517">
                  <c:v>44033.454606499799</c:v>
                </c:pt>
                <c:pt idx="4518">
                  <c:v>44033.454618073898</c:v>
                </c:pt>
                <c:pt idx="4519">
                  <c:v>44033.454629647997</c:v>
                </c:pt>
                <c:pt idx="4520">
                  <c:v>44033.454641222001</c:v>
                </c:pt>
                <c:pt idx="4521">
                  <c:v>44033.454652796099</c:v>
                </c:pt>
                <c:pt idx="4522">
                  <c:v>44033.454664370198</c:v>
                </c:pt>
                <c:pt idx="4523">
                  <c:v>44033.454675944296</c:v>
                </c:pt>
                <c:pt idx="4524">
                  <c:v>44033.4546875183</c:v>
                </c:pt>
                <c:pt idx="4525">
                  <c:v>44033.454699092399</c:v>
                </c:pt>
                <c:pt idx="4526">
                  <c:v>44033.454710666498</c:v>
                </c:pt>
                <c:pt idx="4527">
                  <c:v>44033.454722240604</c:v>
                </c:pt>
                <c:pt idx="4528">
                  <c:v>44033.454733814702</c:v>
                </c:pt>
                <c:pt idx="4529">
                  <c:v>44033.454745388699</c:v>
                </c:pt>
                <c:pt idx="4530">
                  <c:v>44033.454756962798</c:v>
                </c:pt>
                <c:pt idx="4531">
                  <c:v>44033.454768536903</c:v>
                </c:pt>
                <c:pt idx="4532">
                  <c:v>44033.454780111002</c:v>
                </c:pt>
                <c:pt idx="4533">
                  <c:v>44033.454791684999</c:v>
                </c:pt>
                <c:pt idx="4534">
                  <c:v>44033.454803259097</c:v>
                </c:pt>
                <c:pt idx="4535">
                  <c:v>44033.454814833203</c:v>
                </c:pt>
                <c:pt idx="4536">
                  <c:v>44033.454826407302</c:v>
                </c:pt>
                <c:pt idx="4537">
                  <c:v>44033.454837981299</c:v>
                </c:pt>
                <c:pt idx="4538">
                  <c:v>44033.454849555397</c:v>
                </c:pt>
                <c:pt idx="4539">
                  <c:v>44033.454861129503</c:v>
                </c:pt>
                <c:pt idx="4540">
                  <c:v>44033.454872703602</c:v>
                </c:pt>
                <c:pt idx="4541">
                  <c:v>44033.454884277598</c:v>
                </c:pt>
                <c:pt idx="4542">
                  <c:v>44033.454895851697</c:v>
                </c:pt>
                <c:pt idx="4543">
                  <c:v>44033.454907425803</c:v>
                </c:pt>
                <c:pt idx="4544">
                  <c:v>44033.454918999902</c:v>
                </c:pt>
                <c:pt idx="4545">
                  <c:v>44033.454930574</c:v>
                </c:pt>
                <c:pt idx="4546">
                  <c:v>44033.454942147997</c:v>
                </c:pt>
                <c:pt idx="4547">
                  <c:v>44033.454953722103</c:v>
                </c:pt>
                <c:pt idx="4548">
                  <c:v>44033.454965296201</c:v>
                </c:pt>
                <c:pt idx="4549">
                  <c:v>44033.4549768703</c:v>
                </c:pt>
                <c:pt idx="4550">
                  <c:v>44033.454988444297</c:v>
                </c:pt>
                <c:pt idx="4551">
                  <c:v>44033.455000018403</c:v>
                </c:pt>
                <c:pt idx="4552">
                  <c:v>44033.455011592501</c:v>
                </c:pt>
                <c:pt idx="4553">
                  <c:v>44033.4550231666</c:v>
                </c:pt>
                <c:pt idx="4554">
                  <c:v>44033.455034740597</c:v>
                </c:pt>
                <c:pt idx="4555">
                  <c:v>44033.455046314702</c:v>
                </c:pt>
                <c:pt idx="4556">
                  <c:v>44033.455057888801</c:v>
                </c:pt>
                <c:pt idx="4557">
                  <c:v>44033.4550694629</c:v>
                </c:pt>
                <c:pt idx="4558">
                  <c:v>44033.455081036998</c:v>
                </c:pt>
                <c:pt idx="4559">
                  <c:v>44033.455092611002</c:v>
                </c:pt>
                <c:pt idx="4560">
                  <c:v>44033.455104185101</c:v>
                </c:pt>
                <c:pt idx="4561">
                  <c:v>44033.4551157592</c:v>
                </c:pt>
                <c:pt idx="4562">
                  <c:v>44033.455127333298</c:v>
                </c:pt>
                <c:pt idx="4563">
                  <c:v>44033.455138907302</c:v>
                </c:pt>
                <c:pt idx="4564">
                  <c:v>44033.455150481401</c:v>
                </c:pt>
                <c:pt idx="4565">
                  <c:v>44033.455162055499</c:v>
                </c:pt>
                <c:pt idx="4566">
                  <c:v>44033.455173629598</c:v>
                </c:pt>
                <c:pt idx="4567">
                  <c:v>44033.455185203602</c:v>
                </c:pt>
                <c:pt idx="4568">
                  <c:v>44033.455196777701</c:v>
                </c:pt>
                <c:pt idx="4569">
                  <c:v>44033.455208351799</c:v>
                </c:pt>
                <c:pt idx="4570">
                  <c:v>44033.455219925898</c:v>
                </c:pt>
                <c:pt idx="4571">
                  <c:v>44033.455231499996</c:v>
                </c:pt>
                <c:pt idx="4572">
                  <c:v>44033.455243074</c:v>
                </c:pt>
                <c:pt idx="4573">
                  <c:v>44033.455254648099</c:v>
                </c:pt>
                <c:pt idx="4574">
                  <c:v>44033.455266222198</c:v>
                </c:pt>
                <c:pt idx="4575">
                  <c:v>44033.455277796304</c:v>
                </c:pt>
                <c:pt idx="4576">
                  <c:v>44033.4552893703</c:v>
                </c:pt>
                <c:pt idx="4577">
                  <c:v>44033.455300944399</c:v>
                </c:pt>
                <c:pt idx="4578">
                  <c:v>44033.455312518498</c:v>
                </c:pt>
                <c:pt idx="4579">
                  <c:v>44033.455324092603</c:v>
                </c:pt>
                <c:pt idx="4580">
                  <c:v>44033.4553356666</c:v>
                </c:pt>
                <c:pt idx="4581">
                  <c:v>44033.455347240699</c:v>
                </c:pt>
                <c:pt idx="4582">
                  <c:v>44033.455358814797</c:v>
                </c:pt>
                <c:pt idx="4583">
                  <c:v>44033.455370388903</c:v>
                </c:pt>
                <c:pt idx="4584">
                  <c:v>44033.455381963002</c:v>
                </c:pt>
                <c:pt idx="4585">
                  <c:v>44033.455393536999</c:v>
                </c:pt>
                <c:pt idx="4586">
                  <c:v>44033.455405111097</c:v>
                </c:pt>
                <c:pt idx="4587">
                  <c:v>44033.455416685203</c:v>
                </c:pt>
                <c:pt idx="4588">
                  <c:v>44033.455428259302</c:v>
                </c:pt>
                <c:pt idx="4589">
                  <c:v>44033.455439833298</c:v>
                </c:pt>
                <c:pt idx="4590">
                  <c:v>44033.455451407397</c:v>
                </c:pt>
                <c:pt idx="4591">
                  <c:v>44033.455462981503</c:v>
                </c:pt>
                <c:pt idx="4592">
                  <c:v>44033.455474555602</c:v>
                </c:pt>
                <c:pt idx="4593">
                  <c:v>44033.455486129598</c:v>
                </c:pt>
                <c:pt idx="4594">
                  <c:v>44033.455497703697</c:v>
                </c:pt>
                <c:pt idx="4595">
                  <c:v>44033.455509277803</c:v>
                </c:pt>
                <c:pt idx="4596">
                  <c:v>44033.455520851901</c:v>
                </c:pt>
                <c:pt idx="4597">
                  <c:v>44033.455532425898</c:v>
                </c:pt>
                <c:pt idx="4598">
                  <c:v>44033.455543999997</c:v>
                </c:pt>
                <c:pt idx="4599">
                  <c:v>44033.455555574103</c:v>
                </c:pt>
                <c:pt idx="4600">
                  <c:v>44033.455567148201</c:v>
                </c:pt>
                <c:pt idx="4601">
                  <c:v>44033.4555787223</c:v>
                </c:pt>
                <c:pt idx="4602">
                  <c:v>44033.455590296297</c:v>
                </c:pt>
                <c:pt idx="4603">
                  <c:v>44033.455601870402</c:v>
                </c:pt>
                <c:pt idx="4604">
                  <c:v>44033.455613444501</c:v>
                </c:pt>
                <c:pt idx="4605">
                  <c:v>44033.4556250186</c:v>
                </c:pt>
                <c:pt idx="4606">
                  <c:v>44033.455636592596</c:v>
                </c:pt>
                <c:pt idx="4607">
                  <c:v>44033.455648166702</c:v>
                </c:pt>
                <c:pt idx="4608">
                  <c:v>44033.455659740801</c:v>
                </c:pt>
                <c:pt idx="4609">
                  <c:v>44033.4556713149</c:v>
                </c:pt>
                <c:pt idx="4610">
                  <c:v>44033.455682888904</c:v>
                </c:pt>
                <c:pt idx="4611">
                  <c:v>44033.455694463002</c:v>
                </c:pt>
                <c:pt idx="4612">
                  <c:v>44033.455706037101</c:v>
                </c:pt>
                <c:pt idx="4613">
                  <c:v>44033.455717611199</c:v>
                </c:pt>
                <c:pt idx="4614">
                  <c:v>44033.455729185298</c:v>
                </c:pt>
                <c:pt idx="4615">
                  <c:v>44033.455740759302</c:v>
                </c:pt>
                <c:pt idx="4616">
                  <c:v>44033.455752333401</c:v>
                </c:pt>
                <c:pt idx="4617">
                  <c:v>44033.455763907499</c:v>
                </c:pt>
                <c:pt idx="4618">
                  <c:v>44033.455775481598</c:v>
                </c:pt>
                <c:pt idx="4619">
                  <c:v>44033.455787055602</c:v>
                </c:pt>
                <c:pt idx="4620">
                  <c:v>44033.4557986297</c:v>
                </c:pt>
                <c:pt idx="4621">
                  <c:v>44033.455810203799</c:v>
                </c:pt>
                <c:pt idx="4622">
                  <c:v>44033.455821777898</c:v>
                </c:pt>
                <c:pt idx="4623">
                  <c:v>44033.455833351902</c:v>
                </c:pt>
                <c:pt idx="4624">
                  <c:v>44033.455844926</c:v>
                </c:pt>
                <c:pt idx="4625">
                  <c:v>44033.455856500099</c:v>
                </c:pt>
                <c:pt idx="4626">
                  <c:v>44033.455868074197</c:v>
                </c:pt>
                <c:pt idx="4627">
                  <c:v>44033.455879648303</c:v>
                </c:pt>
                <c:pt idx="4628">
                  <c:v>44033.4558912223</c:v>
                </c:pt>
                <c:pt idx="4629">
                  <c:v>44033.455902796399</c:v>
                </c:pt>
                <c:pt idx="4630">
                  <c:v>44033.455914370497</c:v>
                </c:pt>
                <c:pt idx="4631">
                  <c:v>44033.455925944603</c:v>
                </c:pt>
                <c:pt idx="4632">
                  <c:v>44033.4559375186</c:v>
                </c:pt>
                <c:pt idx="4633">
                  <c:v>44033.455949092699</c:v>
                </c:pt>
                <c:pt idx="4634">
                  <c:v>44033.455960666797</c:v>
                </c:pt>
                <c:pt idx="4635">
                  <c:v>44033.455972240903</c:v>
                </c:pt>
                <c:pt idx="4636">
                  <c:v>44033.4559838149</c:v>
                </c:pt>
                <c:pt idx="4637">
                  <c:v>44033.455995388998</c:v>
                </c:pt>
                <c:pt idx="4638">
                  <c:v>44033.456006963097</c:v>
                </c:pt>
                <c:pt idx="4639">
                  <c:v>44033.456018537203</c:v>
                </c:pt>
                <c:pt idx="4640">
                  <c:v>44033.456030111302</c:v>
                </c:pt>
                <c:pt idx="4641">
                  <c:v>44033.456041685298</c:v>
                </c:pt>
                <c:pt idx="4642">
                  <c:v>44033.456053259397</c:v>
                </c:pt>
                <c:pt idx="4643">
                  <c:v>44033.456064833503</c:v>
                </c:pt>
                <c:pt idx="4644">
                  <c:v>44033.456076407601</c:v>
                </c:pt>
                <c:pt idx="4645">
                  <c:v>44033.456087981598</c:v>
                </c:pt>
                <c:pt idx="4646">
                  <c:v>44033.456099555697</c:v>
                </c:pt>
                <c:pt idx="4647">
                  <c:v>44033.456111129803</c:v>
                </c:pt>
                <c:pt idx="4648">
                  <c:v>44033.456122703901</c:v>
                </c:pt>
                <c:pt idx="4649">
                  <c:v>44033.456134277898</c:v>
                </c:pt>
                <c:pt idx="4650">
                  <c:v>44033.456145851997</c:v>
                </c:pt>
                <c:pt idx="4651">
                  <c:v>44033.456157426102</c:v>
                </c:pt>
                <c:pt idx="4652">
                  <c:v>44033.456169000201</c:v>
                </c:pt>
                <c:pt idx="4653">
                  <c:v>44033.456180574198</c:v>
                </c:pt>
                <c:pt idx="4654">
                  <c:v>44033.456192148296</c:v>
                </c:pt>
                <c:pt idx="4655">
                  <c:v>44033.456203722402</c:v>
                </c:pt>
                <c:pt idx="4656">
                  <c:v>44033.456215296501</c:v>
                </c:pt>
                <c:pt idx="4657">
                  <c:v>44033.456226870599</c:v>
                </c:pt>
                <c:pt idx="4658">
                  <c:v>44033.456238444604</c:v>
                </c:pt>
                <c:pt idx="4659">
                  <c:v>44033.456250018702</c:v>
                </c:pt>
                <c:pt idx="4660">
                  <c:v>44033.456261592801</c:v>
                </c:pt>
                <c:pt idx="4661">
                  <c:v>44033.456273166899</c:v>
                </c:pt>
                <c:pt idx="4662">
                  <c:v>44033.456284740903</c:v>
                </c:pt>
                <c:pt idx="4663">
                  <c:v>44033.456296315002</c:v>
                </c:pt>
                <c:pt idx="4664">
                  <c:v>44033.456307889101</c:v>
                </c:pt>
                <c:pt idx="4665">
                  <c:v>44033.456319463199</c:v>
                </c:pt>
                <c:pt idx="4666">
                  <c:v>44033.456331037203</c:v>
                </c:pt>
                <c:pt idx="4667">
                  <c:v>44033.456342611302</c:v>
                </c:pt>
                <c:pt idx="4668">
                  <c:v>44033.4563541854</c:v>
                </c:pt>
                <c:pt idx="4669">
                  <c:v>44033.456365759499</c:v>
                </c:pt>
                <c:pt idx="4670">
                  <c:v>44033.456377333598</c:v>
                </c:pt>
                <c:pt idx="4671">
                  <c:v>44033.456388907602</c:v>
                </c:pt>
                <c:pt idx="4672">
                  <c:v>44033.4564004817</c:v>
                </c:pt>
                <c:pt idx="4673">
                  <c:v>44033.456412055799</c:v>
                </c:pt>
                <c:pt idx="4674">
                  <c:v>44033.456423629897</c:v>
                </c:pt>
                <c:pt idx="4675">
                  <c:v>44033.456435203901</c:v>
                </c:pt>
                <c:pt idx="4676">
                  <c:v>44033.456446778</c:v>
                </c:pt>
                <c:pt idx="4677">
                  <c:v>44033.456458352099</c:v>
                </c:pt>
                <c:pt idx="4678">
                  <c:v>44033.456469926197</c:v>
                </c:pt>
                <c:pt idx="4679">
                  <c:v>44033.456481500201</c:v>
                </c:pt>
                <c:pt idx="4680">
                  <c:v>44033.4564930743</c:v>
                </c:pt>
                <c:pt idx="4681">
                  <c:v>44033.456504648399</c:v>
                </c:pt>
                <c:pt idx="4682">
                  <c:v>44033.456516222497</c:v>
                </c:pt>
                <c:pt idx="4683">
                  <c:v>44033.456527796603</c:v>
                </c:pt>
                <c:pt idx="4684">
                  <c:v>44033.4565393706</c:v>
                </c:pt>
                <c:pt idx="4685">
                  <c:v>44033.456550944698</c:v>
                </c:pt>
                <c:pt idx="4686">
                  <c:v>44033.456562518797</c:v>
                </c:pt>
                <c:pt idx="4687">
                  <c:v>44033.456574092903</c:v>
                </c:pt>
                <c:pt idx="4688">
                  <c:v>44033.4565856669</c:v>
                </c:pt>
                <c:pt idx="4689">
                  <c:v>44033.456597240998</c:v>
                </c:pt>
                <c:pt idx="4690">
                  <c:v>44033.456608815097</c:v>
                </c:pt>
                <c:pt idx="4691">
                  <c:v>44033.456620389203</c:v>
                </c:pt>
                <c:pt idx="4692">
                  <c:v>44033.456631963199</c:v>
                </c:pt>
                <c:pt idx="4693">
                  <c:v>44033.456643537298</c:v>
                </c:pt>
                <c:pt idx="4694">
                  <c:v>44033.456655111397</c:v>
                </c:pt>
                <c:pt idx="4695">
                  <c:v>44033.456666685503</c:v>
                </c:pt>
                <c:pt idx="4696">
                  <c:v>44033.456678259601</c:v>
                </c:pt>
                <c:pt idx="4697">
                  <c:v>44033.456689833598</c:v>
                </c:pt>
                <c:pt idx="4698">
                  <c:v>44033.456701407697</c:v>
                </c:pt>
                <c:pt idx="4699">
                  <c:v>44033.456712981802</c:v>
                </c:pt>
                <c:pt idx="4700">
                  <c:v>44033.456724555901</c:v>
                </c:pt>
                <c:pt idx="4701">
                  <c:v>44033.456736129898</c:v>
                </c:pt>
                <c:pt idx="4702">
                  <c:v>44033.456747703996</c:v>
                </c:pt>
                <c:pt idx="4703">
                  <c:v>44033.456759278102</c:v>
                </c:pt>
                <c:pt idx="4704">
                  <c:v>44033.456770852201</c:v>
                </c:pt>
                <c:pt idx="4705">
                  <c:v>44033.456782426198</c:v>
                </c:pt>
                <c:pt idx="4706">
                  <c:v>44033.456794000303</c:v>
                </c:pt>
                <c:pt idx="4707">
                  <c:v>44033.456805574402</c:v>
                </c:pt>
                <c:pt idx="4708">
                  <c:v>44033.456817148501</c:v>
                </c:pt>
                <c:pt idx="4709">
                  <c:v>44033.456828722497</c:v>
                </c:pt>
                <c:pt idx="4710">
                  <c:v>44033.456840296603</c:v>
                </c:pt>
                <c:pt idx="4711">
                  <c:v>44033.456851870702</c:v>
                </c:pt>
                <c:pt idx="4712">
                  <c:v>44033.456863444801</c:v>
                </c:pt>
                <c:pt idx="4713">
                  <c:v>44033.456875018899</c:v>
                </c:pt>
                <c:pt idx="4714">
                  <c:v>44033.456886592903</c:v>
                </c:pt>
                <c:pt idx="4715">
                  <c:v>44033.456898167002</c:v>
                </c:pt>
                <c:pt idx="4716">
                  <c:v>44033.4569097411</c:v>
                </c:pt>
                <c:pt idx="4717">
                  <c:v>44033.456921315199</c:v>
                </c:pt>
                <c:pt idx="4718">
                  <c:v>44033.456932889203</c:v>
                </c:pt>
                <c:pt idx="4719">
                  <c:v>44033.456944463302</c:v>
                </c:pt>
                <c:pt idx="4720">
                  <c:v>44033.4569560374</c:v>
                </c:pt>
                <c:pt idx="4721">
                  <c:v>44033.456967611499</c:v>
                </c:pt>
                <c:pt idx="4722">
                  <c:v>44033.456979185503</c:v>
                </c:pt>
                <c:pt idx="4723">
                  <c:v>44033.456990759601</c:v>
                </c:pt>
                <c:pt idx="4724">
                  <c:v>44033.4570023337</c:v>
                </c:pt>
                <c:pt idx="4725">
                  <c:v>44033.457013907799</c:v>
                </c:pt>
                <c:pt idx="4726">
                  <c:v>44033.457025481897</c:v>
                </c:pt>
                <c:pt idx="4727">
                  <c:v>44033.457037055901</c:v>
                </c:pt>
                <c:pt idx="4728">
                  <c:v>44033.45704863</c:v>
                </c:pt>
                <c:pt idx="4729">
                  <c:v>44033.457060204099</c:v>
                </c:pt>
                <c:pt idx="4730">
                  <c:v>44033.457071778197</c:v>
                </c:pt>
                <c:pt idx="4731">
                  <c:v>44033.457083352201</c:v>
                </c:pt>
                <c:pt idx="4732">
                  <c:v>44033.4570949263</c:v>
                </c:pt>
                <c:pt idx="4733">
                  <c:v>44033.457106500398</c:v>
                </c:pt>
                <c:pt idx="4734">
                  <c:v>44033.457118074497</c:v>
                </c:pt>
                <c:pt idx="4735">
                  <c:v>44033.457129648501</c:v>
                </c:pt>
                <c:pt idx="4736">
                  <c:v>44033.4571412226</c:v>
                </c:pt>
                <c:pt idx="4737">
                  <c:v>44033.457152796698</c:v>
                </c:pt>
                <c:pt idx="4738">
                  <c:v>44033.457164370797</c:v>
                </c:pt>
                <c:pt idx="4739">
                  <c:v>44033.457175944903</c:v>
                </c:pt>
                <c:pt idx="4740">
                  <c:v>44033.457187518899</c:v>
                </c:pt>
                <c:pt idx="4741">
                  <c:v>44033.457199092998</c:v>
                </c:pt>
                <c:pt idx="4742">
                  <c:v>44033.457210667097</c:v>
                </c:pt>
                <c:pt idx="4743">
                  <c:v>44033.457222241203</c:v>
                </c:pt>
                <c:pt idx="4744">
                  <c:v>44033.457233815199</c:v>
                </c:pt>
                <c:pt idx="4745">
                  <c:v>44033.457245389298</c:v>
                </c:pt>
                <c:pt idx="4746">
                  <c:v>44033.457256963397</c:v>
                </c:pt>
                <c:pt idx="4747">
                  <c:v>44033.457268537502</c:v>
                </c:pt>
                <c:pt idx="4748">
                  <c:v>44033.457280111499</c:v>
                </c:pt>
                <c:pt idx="4749">
                  <c:v>44033.457291685598</c:v>
                </c:pt>
                <c:pt idx="4750">
                  <c:v>44033.457303259704</c:v>
                </c:pt>
                <c:pt idx="4751">
                  <c:v>44033.457314833802</c:v>
                </c:pt>
                <c:pt idx="4752">
                  <c:v>44033.457326407799</c:v>
                </c:pt>
                <c:pt idx="4753">
                  <c:v>44033.457337981898</c:v>
                </c:pt>
                <c:pt idx="4754">
                  <c:v>44033.457349556003</c:v>
                </c:pt>
                <c:pt idx="4755">
                  <c:v>44033.457361130102</c:v>
                </c:pt>
                <c:pt idx="4756">
                  <c:v>44033.457372704201</c:v>
                </c:pt>
                <c:pt idx="4757">
                  <c:v>44033.457384278197</c:v>
                </c:pt>
                <c:pt idx="4758">
                  <c:v>44033.457395852303</c:v>
                </c:pt>
                <c:pt idx="4759">
                  <c:v>44033.457407426402</c:v>
                </c:pt>
                <c:pt idx="4760">
                  <c:v>44033.457419000501</c:v>
                </c:pt>
                <c:pt idx="4761">
                  <c:v>44033.457430574497</c:v>
                </c:pt>
                <c:pt idx="4762">
                  <c:v>44033.457442148603</c:v>
                </c:pt>
                <c:pt idx="4763">
                  <c:v>44033.457453722702</c:v>
                </c:pt>
                <c:pt idx="4764">
                  <c:v>44033.4574652968</c:v>
                </c:pt>
                <c:pt idx="4765">
                  <c:v>44033.457476870797</c:v>
                </c:pt>
                <c:pt idx="4766">
                  <c:v>44033.457488444903</c:v>
                </c:pt>
                <c:pt idx="4767">
                  <c:v>44033.457500019002</c:v>
                </c:pt>
                <c:pt idx="4768">
                  <c:v>44033.4575115931</c:v>
                </c:pt>
                <c:pt idx="4769">
                  <c:v>44033.457523167199</c:v>
                </c:pt>
                <c:pt idx="4770">
                  <c:v>44033.457534741203</c:v>
                </c:pt>
                <c:pt idx="4771">
                  <c:v>44033.457546315301</c:v>
                </c:pt>
                <c:pt idx="4772">
                  <c:v>44033.4575578894</c:v>
                </c:pt>
                <c:pt idx="4773">
                  <c:v>44033.457569463499</c:v>
                </c:pt>
                <c:pt idx="4774">
                  <c:v>44033.457581037503</c:v>
                </c:pt>
                <c:pt idx="4775">
                  <c:v>44033.457592611601</c:v>
                </c:pt>
                <c:pt idx="4776">
                  <c:v>44033.4576041857</c:v>
                </c:pt>
                <c:pt idx="4777">
                  <c:v>44033.457615759799</c:v>
                </c:pt>
                <c:pt idx="4778">
                  <c:v>44033.457627333803</c:v>
                </c:pt>
                <c:pt idx="4779">
                  <c:v>44033.457638907901</c:v>
                </c:pt>
                <c:pt idx="4780">
                  <c:v>44033.457650482</c:v>
                </c:pt>
                <c:pt idx="4781">
                  <c:v>44033.457662056098</c:v>
                </c:pt>
                <c:pt idx="4782">
                  <c:v>44033.457673630197</c:v>
                </c:pt>
                <c:pt idx="4783">
                  <c:v>44033.457685204201</c:v>
                </c:pt>
                <c:pt idx="4784">
                  <c:v>44033.4576967783</c:v>
                </c:pt>
                <c:pt idx="4785">
                  <c:v>44033.457708352398</c:v>
                </c:pt>
                <c:pt idx="4786">
                  <c:v>44033.457719926497</c:v>
                </c:pt>
                <c:pt idx="4787">
                  <c:v>44033.457731500501</c:v>
                </c:pt>
                <c:pt idx="4788">
                  <c:v>44033.457743074599</c:v>
                </c:pt>
                <c:pt idx="4789">
                  <c:v>44033.457754648698</c:v>
                </c:pt>
                <c:pt idx="4790">
                  <c:v>44033.457766222797</c:v>
                </c:pt>
                <c:pt idx="4791">
                  <c:v>44033.457777796801</c:v>
                </c:pt>
                <c:pt idx="4792">
                  <c:v>44033.457789370899</c:v>
                </c:pt>
                <c:pt idx="4793">
                  <c:v>44033.457800944998</c:v>
                </c:pt>
                <c:pt idx="4794">
                  <c:v>44033.457812519096</c:v>
                </c:pt>
                <c:pt idx="4795">
                  <c:v>44033.457824093202</c:v>
                </c:pt>
                <c:pt idx="4796">
                  <c:v>44033.457835667199</c:v>
                </c:pt>
                <c:pt idx="4797">
                  <c:v>44033.457847241298</c:v>
                </c:pt>
                <c:pt idx="4798">
                  <c:v>44033.457858815404</c:v>
                </c:pt>
                <c:pt idx="4799">
                  <c:v>44033.457870389502</c:v>
                </c:pt>
                <c:pt idx="4800">
                  <c:v>44033.457881963499</c:v>
                </c:pt>
                <c:pt idx="4801">
                  <c:v>44033.457893537598</c:v>
                </c:pt>
                <c:pt idx="4802">
                  <c:v>44033.457905111703</c:v>
                </c:pt>
                <c:pt idx="4803">
                  <c:v>44033.457916685802</c:v>
                </c:pt>
                <c:pt idx="4804">
                  <c:v>44033.457928259799</c:v>
                </c:pt>
                <c:pt idx="4805">
                  <c:v>44033.457939833897</c:v>
                </c:pt>
                <c:pt idx="4806">
                  <c:v>44033.457951408003</c:v>
                </c:pt>
                <c:pt idx="4807">
                  <c:v>44033.457962982102</c:v>
                </c:pt>
                <c:pt idx="4808">
                  <c:v>44033.457974556099</c:v>
                </c:pt>
                <c:pt idx="4809">
                  <c:v>44033.457986130197</c:v>
                </c:pt>
                <c:pt idx="4810">
                  <c:v>44033.457997704303</c:v>
                </c:pt>
                <c:pt idx="4811">
                  <c:v>44033.458009278402</c:v>
                </c:pt>
                <c:pt idx="4812">
                  <c:v>44033.4580208525</c:v>
                </c:pt>
                <c:pt idx="4813">
                  <c:v>44033.458032426497</c:v>
                </c:pt>
                <c:pt idx="4814">
                  <c:v>44033.458044000603</c:v>
                </c:pt>
                <c:pt idx="4815">
                  <c:v>44033.458055574702</c:v>
                </c:pt>
                <c:pt idx="4816">
                  <c:v>44033.4580671488</c:v>
                </c:pt>
                <c:pt idx="4817">
                  <c:v>44033.458078722797</c:v>
                </c:pt>
                <c:pt idx="4818">
                  <c:v>44033.458090296903</c:v>
                </c:pt>
                <c:pt idx="4819">
                  <c:v>44033.458101871001</c:v>
                </c:pt>
                <c:pt idx="4820">
                  <c:v>44033.4581134451</c:v>
                </c:pt>
                <c:pt idx="4821">
                  <c:v>44033.458125019097</c:v>
                </c:pt>
                <c:pt idx="4822">
                  <c:v>44033.458136593203</c:v>
                </c:pt>
                <c:pt idx="4823">
                  <c:v>44033.458148167301</c:v>
                </c:pt>
                <c:pt idx="4824">
                  <c:v>44033.4581597414</c:v>
                </c:pt>
                <c:pt idx="4825">
                  <c:v>44033.458171315498</c:v>
                </c:pt>
                <c:pt idx="4826">
                  <c:v>44033.458182889502</c:v>
                </c:pt>
                <c:pt idx="4827">
                  <c:v>44033.458194463601</c:v>
                </c:pt>
                <c:pt idx="4828">
                  <c:v>44033.4582060377</c:v>
                </c:pt>
                <c:pt idx="4829">
                  <c:v>44033.458217611798</c:v>
                </c:pt>
                <c:pt idx="4830">
                  <c:v>44033.458229185802</c:v>
                </c:pt>
                <c:pt idx="4831">
                  <c:v>44033.458240759901</c:v>
                </c:pt>
                <c:pt idx="4832">
                  <c:v>44033.458252334</c:v>
                </c:pt>
                <c:pt idx="4833">
                  <c:v>44033.458263908098</c:v>
                </c:pt>
                <c:pt idx="4834">
                  <c:v>44033.458275482102</c:v>
                </c:pt>
                <c:pt idx="4835">
                  <c:v>44033.458287056201</c:v>
                </c:pt>
                <c:pt idx="4836">
                  <c:v>44033.458298630299</c:v>
                </c:pt>
                <c:pt idx="4837">
                  <c:v>44033.458310204398</c:v>
                </c:pt>
                <c:pt idx="4838">
                  <c:v>44033.458321778497</c:v>
                </c:pt>
                <c:pt idx="4839">
                  <c:v>44033.458333352501</c:v>
                </c:pt>
                <c:pt idx="4840">
                  <c:v>44033.458344926599</c:v>
                </c:pt>
                <c:pt idx="4841">
                  <c:v>44033.458356500698</c:v>
                </c:pt>
                <c:pt idx="4842">
                  <c:v>44033.458368074796</c:v>
                </c:pt>
                <c:pt idx="4843">
                  <c:v>44033.4583796488</c:v>
                </c:pt>
                <c:pt idx="4844">
                  <c:v>44033.458391222899</c:v>
                </c:pt>
                <c:pt idx="4845">
                  <c:v>44033.458402796998</c:v>
                </c:pt>
                <c:pt idx="4846">
                  <c:v>44033.458414371104</c:v>
                </c:pt>
                <c:pt idx="4847">
                  <c:v>44033.4584259451</c:v>
                </c:pt>
                <c:pt idx="4848">
                  <c:v>44033.458437519199</c:v>
                </c:pt>
                <c:pt idx="4849">
                  <c:v>44033.458449093298</c:v>
                </c:pt>
                <c:pt idx="4850">
                  <c:v>44033.458460667403</c:v>
                </c:pt>
                <c:pt idx="4851">
                  <c:v>44033.458472241502</c:v>
                </c:pt>
                <c:pt idx="4852">
                  <c:v>44033.458483815499</c:v>
                </c:pt>
                <c:pt idx="4853">
                  <c:v>44033.458495389597</c:v>
                </c:pt>
                <c:pt idx="4854">
                  <c:v>44033.458506963703</c:v>
                </c:pt>
                <c:pt idx="4855">
                  <c:v>44033.458518537802</c:v>
                </c:pt>
                <c:pt idx="4856">
                  <c:v>44033.458530111799</c:v>
                </c:pt>
                <c:pt idx="4857">
                  <c:v>44033.458541685897</c:v>
                </c:pt>
                <c:pt idx="4858">
                  <c:v>44033.458553260003</c:v>
                </c:pt>
                <c:pt idx="4859">
                  <c:v>44033.458564834102</c:v>
                </c:pt>
                <c:pt idx="4860">
                  <c:v>44033.458576408098</c:v>
                </c:pt>
                <c:pt idx="4861">
                  <c:v>44033.458587982197</c:v>
                </c:pt>
                <c:pt idx="4862">
                  <c:v>44033.458599556303</c:v>
                </c:pt>
                <c:pt idx="4863">
                  <c:v>44033.458611130402</c:v>
                </c:pt>
                <c:pt idx="4864">
                  <c:v>44033.458622704398</c:v>
                </c:pt>
                <c:pt idx="4865">
                  <c:v>44033.458634278497</c:v>
                </c:pt>
                <c:pt idx="4866">
                  <c:v>44033.458645852603</c:v>
                </c:pt>
                <c:pt idx="4867">
                  <c:v>44033.458657426701</c:v>
                </c:pt>
                <c:pt idx="4868">
                  <c:v>44033.4586690008</c:v>
                </c:pt>
                <c:pt idx="4869">
                  <c:v>44033.458680574797</c:v>
                </c:pt>
                <c:pt idx="4870">
                  <c:v>44033.458692148903</c:v>
                </c:pt>
                <c:pt idx="4871">
                  <c:v>44033.458703723001</c:v>
                </c:pt>
                <c:pt idx="4872">
                  <c:v>44033.4587152971</c:v>
                </c:pt>
                <c:pt idx="4873">
                  <c:v>44033.458726871097</c:v>
                </c:pt>
                <c:pt idx="4874">
                  <c:v>44033.458738445202</c:v>
                </c:pt>
                <c:pt idx="4875">
                  <c:v>44033.458750019301</c:v>
                </c:pt>
                <c:pt idx="4876">
                  <c:v>44033.4587615934</c:v>
                </c:pt>
                <c:pt idx="4877">
                  <c:v>44033.458773167396</c:v>
                </c:pt>
                <c:pt idx="4878">
                  <c:v>44033.458784741502</c:v>
                </c:pt>
                <c:pt idx="4879">
                  <c:v>44033.458796315601</c:v>
                </c:pt>
                <c:pt idx="4880">
                  <c:v>44033.4588078897</c:v>
                </c:pt>
                <c:pt idx="4881">
                  <c:v>44033.458819463798</c:v>
                </c:pt>
                <c:pt idx="4882">
                  <c:v>44033.458831037802</c:v>
                </c:pt>
                <c:pt idx="4883">
                  <c:v>44033.458842611901</c:v>
                </c:pt>
                <c:pt idx="4884">
                  <c:v>44033.458854185999</c:v>
                </c:pt>
                <c:pt idx="4885">
                  <c:v>44033.458865760098</c:v>
                </c:pt>
                <c:pt idx="4886">
                  <c:v>44033.458877334102</c:v>
                </c:pt>
                <c:pt idx="4887">
                  <c:v>44033.458888908201</c:v>
                </c:pt>
                <c:pt idx="4888">
                  <c:v>44033.458900482299</c:v>
                </c:pt>
                <c:pt idx="4889">
                  <c:v>44033.458912056398</c:v>
                </c:pt>
                <c:pt idx="4890">
                  <c:v>44033.458923630402</c:v>
                </c:pt>
                <c:pt idx="4891">
                  <c:v>44033.4589352045</c:v>
                </c:pt>
                <c:pt idx="4892">
                  <c:v>44033.458946778599</c:v>
                </c:pt>
                <c:pt idx="4893">
                  <c:v>44033.458958352698</c:v>
                </c:pt>
                <c:pt idx="4894">
                  <c:v>44033.458969926804</c:v>
                </c:pt>
                <c:pt idx="4895">
                  <c:v>44033.4589815008</c:v>
                </c:pt>
                <c:pt idx="4896">
                  <c:v>44033.458993074899</c:v>
                </c:pt>
                <c:pt idx="4897">
                  <c:v>44033.459004648998</c:v>
                </c:pt>
                <c:pt idx="4898">
                  <c:v>44033.459016223103</c:v>
                </c:pt>
                <c:pt idx="4899">
                  <c:v>44033.4590277971</c:v>
                </c:pt>
                <c:pt idx="4900">
                  <c:v>44033.459039371199</c:v>
                </c:pt>
                <c:pt idx="4901">
                  <c:v>44033.459050945297</c:v>
                </c:pt>
                <c:pt idx="4902">
                  <c:v>44033.459062519403</c:v>
                </c:pt>
                <c:pt idx="4903">
                  <c:v>44033.4590740934</c:v>
                </c:pt>
                <c:pt idx="4904">
                  <c:v>44033.459085667499</c:v>
                </c:pt>
                <c:pt idx="4905">
                  <c:v>44033.459097241597</c:v>
                </c:pt>
                <c:pt idx="4906">
                  <c:v>44033.459108815703</c:v>
                </c:pt>
                <c:pt idx="4907">
                  <c:v>44033.459120389802</c:v>
                </c:pt>
                <c:pt idx="4908">
                  <c:v>44033.459131963798</c:v>
                </c:pt>
                <c:pt idx="4909">
                  <c:v>44033.459143537897</c:v>
                </c:pt>
                <c:pt idx="4910">
                  <c:v>44033.459155112003</c:v>
                </c:pt>
                <c:pt idx="4911">
                  <c:v>44033.459166686102</c:v>
                </c:pt>
                <c:pt idx="4912">
                  <c:v>44033.459178260098</c:v>
                </c:pt>
                <c:pt idx="4913">
                  <c:v>44033.459189834197</c:v>
                </c:pt>
                <c:pt idx="4914">
                  <c:v>44033.459201408303</c:v>
                </c:pt>
                <c:pt idx="4915">
                  <c:v>44033.459212982401</c:v>
                </c:pt>
                <c:pt idx="4916">
                  <c:v>44033.459224556398</c:v>
                </c:pt>
                <c:pt idx="4917">
                  <c:v>44033.459236130497</c:v>
                </c:pt>
                <c:pt idx="4918">
                  <c:v>44033.459247704603</c:v>
                </c:pt>
                <c:pt idx="4919">
                  <c:v>44033.459259278701</c:v>
                </c:pt>
                <c:pt idx="4920">
                  <c:v>44033.459270852698</c:v>
                </c:pt>
                <c:pt idx="4921">
                  <c:v>44033.459282426797</c:v>
                </c:pt>
                <c:pt idx="4922">
                  <c:v>44033.459294000902</c:v>
                </c:pt>
                <c:pt idx="4923">
                  <c:v>44033.459305575001</c:v>
                </c:pt>
                <c:pt idx="4924">
                  <c:v>44033.4593171491</c:v>
                </c:pt>
                <c:pt idx="4925">
                  <c:v>44033.459328723096</c:v>
                </c:pt>
                <c:pt idx="4926">
                  <c:v>44033.459340297202</c:v>
                </c:pt>
                <c:pt idx="4927">
                  <c:v>44033.459351871301</c:v>
                </c:pt>
                <c:pt idx="4928">
                  <c:v>44033.4593634454</c:v>
                </c:pt>
                <c:pt idx="4929">
                  <c:v>44033.459375019404</c:v>
                </c:pt>
                <c:pt idx="4930">
                  <c:v>44033.459386593502</c:v>
                </c:pt>
                <c:pt idx="4931">
                  <c:v>44033.459398167601</c:v>
                </c:pt>
                <c:pt idx="4932">
                  <c:v>44033.459409741699</c:v>
                </c:pt>
                <c:pt idx="4933">
                  <c:v>44033.459421315703</c:v>
                </c:pt>
                <c:pt idx="4934">
                  <c:v>44033.459432889802</c:v>
                </c:pt>
                <c:pt idx="4935">
                  <c:v>44033.459444463901</c:v>
                </c:pt>
                <c:pt idx="4936">
                  <c:v>44033.459456037999</c:v>
                </c:pt>
                <c:pt idx="4937">
                  <c:v>44033.459467612098</c:v>
                </c:pt>
                <c:pt idx="4938">
                  <c:v>44033.459479186102</c:v>
                </c:pt>
                <c:pt idx="4939">
                  <c:v>44033.4594907602</c:v>
                </c:pt>
                <c:pt idx="4940">
                  <c:v>44033.459502334299</c:v>
                </c:pt>
                <c:pt idx="4941">
                  <c:v>44033.459513908398</c:v>
                </c:pt>
                <c:pt idx="4942">
                  <c:v>44033.459525482402</c:v>
                </c:pt>
                <c:pt idx="4943">
                  <c:v>44033.4595370565</c:v>
                </c:pt>
                <c:pt idx="4944">
                  <c:v>44033.459548630599</c:v>
                </c:pt>
                <c:pt idx="4945">
                  <c:v>44033.459560204697</c:v>
                </c:pt>
                <c:pt idx="4946">
                  <c:v>44033.459571778702</c:v>
                </c:pt>
                <c:pt idx="4947">
                  <c:v>44033.4595833528</c:v>
                </c:pt>
                <c:pt idx="4948">
                  <c:v>44033.459594926899</c:v>
                </c:pt>
                <c:pt idx="4949">
                  <c:v>44033.459606500997</c:v>
                </c:pt>
                <c:pt idx="4950">
                  <c:v>44033.459618075103</c:v>
                </c:pt>
                <c:pt idx="4951">
                  <c:v>44033.4596296491</c:v>
                </c:pt>
                <c:pt idx="4952">
                  <c:v>44033.459641223199</c:v>
                </c:pt>
                <c:pt idx="4953">
                  <c:v>44033.459652797297</c:v>
                </c:pt>
                <c:pt idx="4954">
                  <c:v>44033.459664371403</c:v>
                </c:pt>
                <c:pt idx="4955">
                  <c:v>44033.4596759454</c:v>
                </c:pt>
                <c:pt idx="4956">
                  <c:v>44033.459687519498</c:v>
                </c:pt>
                <c:pt idx="4957">
                  <c:v>44033.459699093597</c:v>
                </c:pt>
                <c:pt idx="4958">
                  <c:v>44033.459710667703</c:v>
                </c:pt>
                <c:pt idx="4959">
                  <c:v>44033.4597222417</c:v>
                </c:pt>
                <c:pt idx="4960">
                  <c:v>44033.459733815798</c:v>
                </c:pt>
                <c:pt idx="4961">
                  <c:v>44033.459745389897</c:v>
                </c:pt>
                <c:pt idx="4962">
                  <c:v>44033.459756964003</c:v>
                </c:pt>
                <c:pt idx="4963">
                  <c:v>44033.459768538101</c:v>
                </c:pt>
                <c:pt idx="4964">
                  <c:v>44033.459780112098</c:v>
                </c:pt>
                <c:pt idx="4965">
                  <c:v>44033.459791686197</c:v>
                </c:pt>
                <c:pt idx="4966">
                  <c:v>44033.459803260303</c:v>
                </c:pt>
                <c:pt idx="4967">
                  <c:v>44033.459814834401</c:v>
                </c:pt>
                <c:pt idx="4968">
                  <c:v>44033.459826408398</c:v>
                </c:pt>
                <c:pt idx="4969">
                  <c:v>44033.459837982497</c:v>
                </c:pt>
                <c:pt idx="4970">
                  <c:v>44033.459849556602</c:v>
                </c:pt>
                <c:pt idx="4971">
                  <c:v>44033.459861130701</c:v>
                </c:pt>
                <c:pt idx="4972">
                  <c:v>44033.459872704698</c:v>
                </c:pt>
                <c:pt idx="4973">
                  <c:v>44033.459884278796</c:v>
                </c:pt>
                <c:pt idx="4974">
                  <c:v>44033.459895852902</c:v>
                </c:pt>
                <c:pt idx="4975">
                  <c:v>44033.459907427001</c:v>
                </c:pt>
                <c:pt idx="4976">
                  <c:v>44033.459919000998</c:v>
                </c:pt>
                <c:pt idx="4977">
                  <c:v>44033.459930575103</c:v>
                </c:pt>
                <c:pt idx="4978">
                  <c:v>44033.459942149202</c:v>
                </c:pt>
                <c:pt idx="4979">
                  <c:v>44033.459953723301</c:v>
                </c:pt>
                <c:pt idx="4980">
                  <c:v>44033.459965297399</c:v>
                </c:pt>
                <c:pt idx="4981">
                  <c:v>44033.459976871403</c:v>
                </c:pt>
                <c:pt idx="4982">
                  <c:v>44033.459988445502</c:v>
                </c:pt>
                <c:pt idx="4983">
                  <c:v>44033.460000019601</c:v>
                </c:pt>
                <c:pt idx="4984">
                  <c:v>44033.460011593699</c:v>
                </c:pt>
                <c:pt idx="4985">
                  <c:v>44033.460023167703</c:v>
                </c:pt>
                <c:pt idx="4986">
                  <c:v>44033.460034741802</c:v>
                </c:pt>
                <c:pt idx="4987">
                  <c:v>44033.4600463159</c:v>
                </c:pt>
                <c:pt idx="4988">
                  <c:v>44033.460057889999</c:v>
                </c:pt>
                <c:pt idx="4989">
                  <c:v>44033.460069464003</c:v>
                </c:pt>
                <c:pt idx="4990">
                  <c:v>44033.460081038102</c:v>
                </c:pt>
                <c:pt idx="4991">
                  <c:v>44033.4600926122</c:v>
                </c:pt>
                <c:pt idx="4992">
                  <c:v>44033.460104186299</c:v>
                </c:pt>
                <c:pt idx="4993">
                  <c:v>44033.460115760397</c:v>
                </c:pt>
                <c:pt idx="4994">
                  <c:v>44033.460127334401</c:v>
                </c:pt>
                <c:pt idx="4995">
                  <c:v>44033.4601389085</c:v>
                </c:pt>
                <c:pt idx="4996">
                  <c:v>44033.460150482599</c:v>
                </c:pt>
                <c:pt idx="4997">
                  <c:v>44033.460162056697</c:v>
                </c:pt>
                <c:pt idx="4998">
                  <c:v>44033.460173630701</c:v>
                </c:pt>
                <c:pt idx="4999">
                  <c:v>44033.4601852048</c:v>
                </c:pt>
                <c:pt idx="5000">
                  <c:v>44033.460196778899</c:v>
                </c:pt>
                <c:pt idx="5001">
                  <c:v>44033.460208352997</c:v>
                </c:pt>
                <c:pt idx="5002">
                  <c:v>44033.460219927001</c:v>
                </c:pt>
                <c:pt idx="5003">
                  <c:v>44033.4602315011</c:v>
                </c:pt>
                <c:pt idx="5004">
                  <c:v>44033.460243075198</c:v>
                </c:pt>
                <c:pt idx="5005">
                  <c:v>44033.460254649297</c:v>
                </c:pt>
                <c:pt idx="5006">
                  <c:v>44033.460266223403</c:v>
                </c:pt>
                <c:pt idx="5007">
                  <c:v>44033.4602777974</c:v>
                </c:pt>
                <c:pt idx="5008">
                  <c:v>44033.460289371498</c:v>
                </c:pt>
                <c:pt idx="5009">
                  <c:v>44033.460300945597</c:v>
                </c:pt>
                <c:pt idx="5010">
                  <c:v>44033.460312519703</c:v>
                </c:pt>
                <c:pt idx="5011">
                  <c:v>44033.460324093699</c:v>
                </c:pt>
                <c:pt idx="5012">
                  <c:v>44033.460335667798</c:v>
                </c:pt>
                <c:pt idx="5013">
                  <c:v>44033.460347241897</c:v>
                </c:pt>
                <c:pt idx="5014">
                  <c:v>44033.460358816003</c:v>
                </c:pt>
                <c:pt idx="5015">
                  <c:v>44033.460370389999</c:v>
                </c:pt>
                <c:pt idx="5016">
                  <c:v>44033.460381964098</c:v>
                </c:pt>
                <c:pt idx="5017">
                  <c:v>44033.460393538197</c:v>
                </c:pt>
                <c:pt idx="5018">
                  <c:v>44033.460405112302</c:v>
                </c:pt>
                <c:pt idx="5019">
                  <c:v>44033.460416686401</c:v>
                </c:pt>
                <c:pt idx="5020">
                  <c:v>44033.460428260398</c:v>
                </c:pt>
                <c:pt idx="5021">
                  <c:v>44033.460439834504</c:v>
                </c:pt>
                <c:pt idx="5022">
                  <c:v>44033.460451408602</c:v>
                </c:pt>
                <c:pt idx="5023">
                  <c:v>44033.460462982701</c:v>
                </c:pt>
                <c:pt idx="5024">
                  <c:v>44033.460474556698</c:v>
                </c:pt>
                <c:pt idx="5025">
                  <c:v>44033.460486130803</c:v>
                </c:pt>
                <c:pt idx="5026">
                  <c:v>44033.460497704902</c:v>
                </c:pt>
                <c:pt idx="5027">
                  <c:v>44033.460509279001</c:v>
                </c:pt>
                <c:pt idx="5028">
                  <c:v>44033.460520852997</c:v>
                </c:pt>
                <c:pt idx="5029">
                  <c:v>44033.460532427103</c:v>
                </c:pt>
                <c:pt idx="5030">
                  <c:v>44033.460544001202</c:v>
                </c:pt>
                <c:pt idx="5031">
                  <c:v>44033.460555575301</c:v>
                </c:pt>
                <c:pt idx="5032">
                  <c:v>44033.460567149297</c:v>
                </c:pt>
                <c:pt idx="5033">
                  <c:v>44033.460578723403</c:v>
                </c:pt>
                <c:pt idx="5034">
                  <c:v>44033.460590297502</c:v>
                </c:pt>
                <c:pt idx="5035">
                  <c:v>44033.4606018716</c:v>
                </c:pt>
                <c:pt idx="5036">
                  <c:v>44033.460613445699</c:v>
                </c:pt>
                <c:pt idx="5037">
                  <c:v>44033.460625019703</c:v>
                </c:pt>
                <c:pt idx="5038">
                  <c:v>44033.460636593802</c:v>
                </c:pt>
                <c:pt idx="5039">
                  <c:v>44033.4606481679</c:v>
                </c:pt>
                <c:pt idx="5040">
                  <c:v>44033.460659741999</c:v>
                </c:pt>
                <c:pt idx="5041">
                  <c:v>44033.460671316003</c:v>
                </c:pt>
                <c:pt idx="5042">
                  <c:v>44033.460682890101</c:v>
                </c:pt>
                <c:pt idx="5043">
                  <c:v>44033.4606944642</c:v>
                </c:pt>
                <c:pt idx="5044">
                  <c:v>44033.460706038299</c:v>
                </c:pt>
                <c:pt idx="5045">
                  <c:v>44033.460717612303</c:v>
                </c:pt>
                <c:pt idx="5046">
                  <c:v>44033.460729186401</c:v>
                </c:pt>
                <c:pt idx="5047">
                  <c:v>44033.4607407605</c:v>
                </c:pt>
                <c:pt idx="5048">
                  <c:v>44033.460752334599</c:v>
                </c:pt>
                <c:pt idx="5049">
                  <c:v>44033.460763908697</c:v>
                </c:pt>
                <c:pt idx="5050">
                  <c:v>44033.460775482701</c:v>
                </c:pt>
                <c:pt idx="5051">
                  <c:v>44033.4607870568</c:v>
                </c:pt>
                <c:pt idx="5052">
                  <c:v>44033.460798630898</c:v>
                </c:pt>
                <c:pt idx="5053">
                  <c:v>44033.460810204997</c:v>
                </c:pt>
                <c:pt idx="5054">
                  <c:v>44033.460821779001</c:v>
                </c:pt>
                <c:pt idx="5055">
                  <c:v>44033.4608333531</c:v>
                </c:pt>
                <c:pt idx="5056">
                  <c:v>44033.460844927198</c:v>
                </c:pt>
                <c:pt idx="5057">
                  <c:v>44033.460856501297</c:v>
                </c:pt>
                <c:pt idx="5058">
                  <c:v>44033.460868075301</c:v>
                </c:pt>
                <c:pt idx="5059">
                  <c:v>44033.460879649399</c:v>
                </c:pt>
                <c:pt idx="5060">
                  <c:v>44033.460891223498</c:v>
                </c:pt>
                <c:pt idx="5061">
                  <c:v>44033.460902797597</c:v>
                </c:pt>
                <c:pt idx="5062">
                  <c:v>44033.460914371703</c:v>
                </c:pt>
                <c:pt idx="5063">
                  <c:v>44033.460925945699</c:v>
                </c:pt>
                <c:pt idx="5064">
                  <c:v>44033.460937519798</c:v>
                </c:pt>
                <c:pt idx="5065">
                  <c:v>44033.460949093896</c:v>
                </c:pt>
                <c:pt idx="5066">
                  <c:v>44033.460960668002</c:v>
                </c:pt>
                <c:pt idx="5067">
                  <c:v>44033.460972241999</c:v>
                </c:pt>
                <c:pt idx="5068">
                  <c:v>44033.460983816098</c:v>
                </c:pt>
                <c:pt idx="5069">
                  <c:v>44033.460995390204</c:v>
                </c:pt>
                <c:pt idx="5070">
                  <c:v>44033.461006964302</c:v>
                </c:pt>
                <c:pt idx="5071">
                  <c:v>44033.461018538299</c:v>
                </c:pt>
                <c:pt idx="5072">
                  <c:v>44033.461030112398</c:v>
                </c:pt>
                <c:pt idx="5073">
                  <c:v>44033.461041686503</c:v>
                </c:pt>
                <c:pt idx="5074">
                  <c:v>44033.461053260602</c:v>
                </c:pt>
                <c:pt idx="5075">
                  <c:v>44033.461064834599</c:v>
                </c:pt>
                <c:pt idx="5076">
                  <c:v>44033.461076408697</c:v>
                </c:pt>
                <c:pt idx="5077">
                  <c:v>44033.461087982803</c:v>
                </c:pt>
                <c:pt idx="5078">
                  <c:v>44033.461099556902</c:v>
                </c:pt>
                <c:pt idx="5079">
                  <c:v>44033.461111131001</c:v>
                </c:pt>
                <c:pt idx="5080">
                  <c:v>44033.461122704997</c:v>
                </c:pt>
                <c:pt idx="5081">
                  <c:v>44033.461134279103</c:v>
                </c:pt>
                <c:pt idx="5082">
                  <c:v>44033.461145853202</c:v>
                </c:pt>
                <c:pt idx="5083">
                  <c:v>44033.4611574273</c:v>
                </c:pt>
                <c:pt idx="5084">
                  <c:v>44033.461169001297</c:v>
                </c:pt>
                <c:pt idx="5085">
                  <c:v>44033.461180575403</c:v>
                </c:pt>
                <c:pt idx="5086">
                  <c:v>44033.461192149502</c:v>
                </c:pt>
                <c:pt idx="5087">
                  <c:v>44033.4612037236</c:v>
                </c:pt>
                <c:pt idx="5088">
                  <c:v>44033.461215297597</c:v>
                </c:pt>
                <c:pt idx="5089">
                  <c:v>44033.461226871703</c:v>
                </c:pt>
                <c:pt idx="5090">
                  <c:v>44033.461238445801</c:v>
                </c:pt>
                <c:pt idx="5091">
                  <c:v>44033.4612500199</c:v>
                </c:pt>
                <c:pt idx="5092">
                  <c:v>44033.461261593999</c:v>
                </c:pt>
                <c:pt idx="5093">
                  <c:v>44033.461273168003</c:v>
                </c:pt>
                <c:pt idx="5094">
                  <c:v>44033.461284742101</c:v>
                </c:pt>
                <c:pt idx="5095">
                  <c:v>44033.4612963162</c:v>
                </c:pt>
                <c:pt idx="5096">
                  <c:v>44033.461307890298</c:v>
                </c:pt>
                <c:pt idx="5097">
                  <c:v>44033.461319464303</c:v>
                </c:pt>
                <c:pt idx="5098">
                  <c:v>44033.461331038401</c:v>
                </c:pt>
                <c:pt idx="5099">
                  <c:v>44033.4613426125</c:v>
                </c:pt>
                <c:pt idx="5100">
                  <c:v>44033.461354186598</c:v>
                </c:pt>
                <c:pt idx="5101">
                  <c:v>44033.461365760602</c:v>
                </c:pt>
                <c:pt idx="5102">
                  <c:v>44033.461377334701</c:v>
                </c:pt>
                <c:pt idx="5103">
                  <c:v>44033.4613889088</c:v>
                </c:pt>
                <c:pt idx="5104">
                  <c:v>44033.461400482898</c:v>
                </c:pt>
                <c:pt idx="5105">
                  <c:v>44033.461412056997</c:v>
                </c:pt>
                <c:pt idx="5106">
                  <c:v>44033.461423631001</c:v>
                </c:pt>
                <c:pt idx="5107">
                  <c:v>44033.461435205099</c:v>
                </c:pt>
                <c:pt idx="5108">
                  <c:v>44033.461446779198</c:v>
                </c:pt>
                <c:pt idx="5109">
                  <c:v>44033.461458353297</c:v>
                </c:pt>
                <c:pt idx="5110">
                  <c:v>44033.461469927301</c:v>
                </c:pt>
                <c:pt idx="5111">
                  <c:v>44033.461481501399</c:v>
                </c:pt>
                <c:pt idx="5112">
                  <c:v>44033.461493075498</c:v>
                </c:pt>
                <c:pt idx="5113">
                  <c:v>44033.461504649596</c:v>
                </c:pt>
                <c:pt idx="5114">
                  <c:v>44033.4615162236</c:v>
                </c:pt>
                <c:pt idx="5115">
                  <c:v>44033.461527797699</c:v>
                </c:pt>
                <c:pt idx="5116">
                  <c:v>44033.461539371798</c:v>
                </c:pt>
                <c:pt idx="5117">
                  <c:v>44033.461550945904</c:v>
                </c:pt>
                <c:pt idx="5118">
                  <c:v>44033.461562520002</c:v>
                </c:pt>
                <c:pt idx="5119">
                  <c:v>44033.461574093999</c:v>
                </c:pt>
                <c:pt idx="5120">
                  <c:v>44033.461585668098</c:v>
                </c:pt>
                <c:pt idx="5121">
                  <c:v>44033.461597242203</c:v>
                </c:pt>
                <c:pt idx="5122">
                  <c:v>44033.461608816302</c:v>
                </c:pt>
                <c:pt idx="5123">
                  <c:v>44033.461620390299</c:v>
                </c:pt>
                <c:pt idx="5124">
                  <c:v>44033.461631964397</c:v>
                </c:pt>
                <c:pt idx="5125">
                  <c:v>44033.461643538503</c:v>
                </c:pt>
                <c:pt idx="5126">
                  <c:v>44033.461655112602</c:v>
                </c:pt>
                <c:pt idx="5127">
                  <c:v>44033.461666686599</c:v>
                </c:pt>
                <c:pt idx="5128">
                  <c:v>44033.461678260697</c:v>
                </c:pt>
                <c:pt idx="5129">
                  <c:v>44033.461689834803</c:v>
                </c:pt>
                <c:pt idx="5130">
                  <c:v>44033.461701408902</c:v>
                </c:pt>
                <c:pt idx="5131">
                  <c:v>44033.461712982898</c:v>
                </c:pt>
                <c:pt idx="5132">
                  <c:v>44033.461724556997</c:v>
                </c:pt>
                <c:pt idx="5133">
                  <c:v>44033.461736131103</c:v>
                </c:pt>
                <c:pt idx="5134">
                  <c:v>44033.461747705202</c:v>
                </c:pt>
                <c:pt idx="5135">
                  <c:v>44033.4617592793</c:v>
                </c:pt>
                <c:pt idx="5136">
                  <c:v>44033.461770853297</c:v>
                </c:pt>
                <c:pt idx="5137">
                  <c:v>44033.461782427403</c:v>
                </c:pt>
                <c:pt idx="5138">
                  <c:v>44033.461794001501</c:v>
                </c:pt>
                <c:pt idx="5139">
                  <c:v>44033.4618055756</c:v>
                </c:pt>
                <c:pt idx="5140">
                  <c:v>44033.461817149597</c:v>
                </c:pt>
                <c:pt idx="5141">
                  <c:v>44033.461828723703</c:v>
                </c:pt>
                <c:pt idx="5142">
                  <c:v>44033.461840297801</c:v>
                </c:pt>
                <c:pt idx="5143">
                  <c:v>44033.4618518719</c:v>
                </c:pt>
                <c:pt idx="5144">
                  <c:v>44033.461863445897</c:v>
                </c:pt>
                <c:pt idx="5145">
                  <c:v>44033.461875020002</c:v>
                </c:pt>
                <c:pt idx="5146">
                  <c:v>44033.461886594101</c:v>
                </c:pt>
                <c:pt idx="5147">
                  <c:v>44033.4618981682</c:v>
                </c:pt>
                <c:pt idx="5148">
                  <c:v>44033.461909742298</c:v>
                </c:pt>
                <c:pt idx="5149">
                  <c:v>44033.461921316302</c:v>
                </c:pt>
                <c:pt idx="5150">
                  <c:v>44033.461932890401</c:v>
                </c:pt>
                <c:pt idx="5151">
                  <c:v>44033.4619444645</c:v>
                </c:pt>
                <c:pt idx="5152">
                  <c:v>44033.461956038598</c:v>
                </c:pt>
                <c:pt idx="5153">
                  <c:v>44033.461967612602</c:v>
                </c:pt>
                <c:pt idx="5154">
                  <c:v>44033.461979186701</c:v>
                </c:pt>
                <c:pt idx="5155">
                  <c:v>44033.461990760799</c:v>
                </c:pt>
                <c:pt idx="5156">
                  <c:v>44033.462002334898</c:v>
                </c:pt>
                <c:pt idx="5157">
                  <c:v>44033.462013908902</c:v>
                </c:pt>
                <c:pt idx="5158">
                  <c:v>44033.462025483001</c:v>
                </c:pt>
                <c:pt idx="5159">
                  <c:v>44033.462037057099</c:v>
                </c:pt>
                <c:pt idx="5160">
                  <c:v>44033.462048631198</c:v>
                </c:pt>
                <c:pt idx="5161">
                  <c:v>44033.462060205296</c:v>
                </c:pt>
                <c:pt idx="5162">
                  <c:v>44033.4620717793</c:v>
                </c:pt>
                <c:pt idx="5163">
                  <c:v>44033.462083353399</c:v>
                </c:pt>
                <c:pt idx="5164">
                  <c:v>44033.462094927498</c:v>
                </c:pt>
                <c:pt idx="5165">
                  <c:v>44033.462106501604</c:v>
                </c:pt>
                <c:pt idx="5166">
                  <c:v>44033.4621180756</c:v>
                </c:pt>
                <c:pt idx="5167">
                  <c:v>44033.462129649699</c:v>
                </c:pt>
                <c:pt idx="5168">
                  <c:v>44033.462141223798</c:v>
                </c:pt>
                <c:pt idx="5169">
                  <c:v>44033.462152797903</c:v>
                </c:pt>
                <c:pt idx="5170">
                  <c:v>44033.4621643719</c:v>
                </c:pt>
                <c:pt idx="5171">
                  <c:v>44033.462175945999</c:v>
                </c:pt>
                <c:pt idx="5172">
                  <c:v>44033.462187520097</c:v>
                </c:pt>
                <c:pt idx="5173">
                  <c:v>44033.462199094203</c:v>
                </c:pt>
                <c:pt idx="5174">
                  <c:v>44033.462210668302</c:v>
                </c:pt>
                <c:pt idx="5175">
                  <c:v>44033.462222242299</c:v>
                </c:pt>
                <c:pt idx="5176">
                  <c:v>44033.462233816397</c:v>
                </c:pt>
                <c:pt idx="5177">
                  <c:v>44033.462245390503</c:v>
                </c:pt>
                <c:pt idx="5178">
                  <c:v>44033.462256964602</c:v>
                </c:pt>
                <c:pt idx="5179">
                  <c:v>44033.462268538598</c:v>
                </c:pt>
                <c:pt idx="5180">
                  <c:v>44033.462280112697</c:v>
                </c:pt>
                <c:pt idx="5181">
                  <c:v>44033.462291686803</c:v>
                </c:pt>
                <c:pt idx="5182">
                  <c:v>44033.462303260902</c:v>
                </c:pt>
                <c:pt idx="5183">
                  <c:v>44033.462314834898</c:v>
                </c:pt>
                <c:pt idx="5184">
                  <c:v>44033.462326408997</c:v>
                </c:pt>
                <c:pt idx="5185">
                  <c:v>44033.462337983103</c:v>
                </c:pt>
                <c:pt idx="5186">
                  <c:v>44033.462349557201</c:v>
                </c:pt>
                <c:pt idx="5187">
                  <c:v>44033.462361131198</c:v>
                </c:pt>
                <c:pt idx="5188">
                  <c:v>44033.462372705297</c:v>
                </c:pt>
                <c:pt idx="5189">
                  <c:v>44033.462384279403</c:v>
                </c:pt>
                <c:pt idx="5190">
                  <c:v>44033.462395853501</c:v>
                </c:pt>
                <c:pt idx="5191">
                  <c:v>44033.4624074276</c:v>
                </c:pt>
              </c:numCache>
            </c:numRef>
          </c:cat>
          <c:val>
            <c:numRef>
              <c:f>'Tiempo de establecimiento'!$D$2290:$D$7481</c:f>
              <c:numCache>
                <c:formatCode>0.00</c:formatCode>
                <c:ptCount val="5192"/>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60.2</c:v>
                </c:pt>
                <c:pt idx="42">
                  <c:v>60.2</c:v>
                </c:pt>
                <c:pt idx="43">
                  <c:v>60.2</c:v>
                </c:pt>
                <c:pt idx="44">
                  <c:v>60.2</c:v>
                </c:pt>
                <c:pt idx="45">
                  <c:v>60.2</c:v>
                </c:pt>
                <c:pt idx="46">
                  <c:v>60.2</c:v>
                </c:pt>
                <c:pt idx="47">
                  <c:v>60.2</c:v>
                </c:pt>
                <c:pt idx="48">
                  <c:v>60.2</c:v>
                </c:pt>
                <c:pt idx="49">
                  <c:v>60.2</c:v>
                </c:pt>
                <c:pt idx="50">
                  <c:v>60.2</c:v>
                </c:pt>
                <c:pt idx="51">
                  <c:v>60.2</c:v>
                </c:pt>
                <c:pt idx="52">
                  <c:v>60.2</c:v>
                </c:pt>
                <c:pt idx="53">
                  <c:v>60.2</c:v>
                </c:pt>
                <c:pt idx="54">
                  <c:v>60.2</c:v>
                </c:pt>
                <c:pt idx="55">
                  <c:v>60.2</c:v>
                </c:pt>
                <c:pt idx="56">
                  <c:v>60.2</c:v>
                </c:pt>
                <c:pt idx="57">
                  <c:v>60.2</c:v>
                </c:pt>
                <c:pt idx="58">
                  <c:v>60.2</c:v>
                </c:pt>
                <c:pt idx="59">
                  <c:v>60.2</c:v>
                </c:pt>
                <c:pt idx="60">
                  <c:v>60.2</c:v>
                </c:pt>
                <c:pt idx="61">
                  <c:v>60.2</c:v>
                </c:pt>
                <c:pt idx="62">
                  <c:v>60.2</c:v>
                </c:pt>
                <c:pt idx="63">
                  <c:v>60.2</c:v>
                </c:pt>
                <c:pt idx="64">
                  <c:v>60.2</c:v>
                </c:pt>
                <c:pt idx="65">
                  <c:v>60.2</c:v>
                </c:pt>
                <c:pt idx="66">
                  <c:v>60.2</c:v>
                </c:pt>
                <c:pt idx="67">
                  <c:v>60.2</c:v>
                </c:pt>
                <c:pt idx="68">
                  <c:v>60.2</c:v>
                </c:pt>
                <c:pt idx="69">
                  <c:v>60.2</c:v>
                </c:pt>
                <c:pt idx="70">
                  <c:v>60.2</c:v>
                </c:pt>
                <c:pt idx="71">
                  <c:v>60.2</c:v>
                </c:pt>
                <c:pt idx="72">
                  <c:v>60.2</c:v>
                </c:pt>
                <c:pt idx="73">
                  <c:v>60.2</c:v>
                </c:pt>
                <c:pt idx="74">
                  <c:v>60.2</c:v>
                </c:pt>
                <c:pt idx="75">
                  <c:v>60.2</c:v>
                </c:pt>
                <c:pt idx="76">
                  <c:v>60.2</c:v>
                </c:pt>
                <c:pt idx="77">
                  <c:v>60.2</c:v>
                </c:pt>
                <c:pt idx="78">
                  <c:v>60.2</c:v>
                </c:pt>
                <c:pt idx="79">
                  <c:v>60.2</c:v>
                </c:pt>
                <c:pt idx="80">
                  <c:v>60.2</c:v>
                </c:pt>
                <c:pt idx="81">
                  <c:v>60.2</c:v>
                </c:pt>
                <c:pt idx="82">
                  <c:v>60.2</c:v>
                </c:pt>
                <c:pt idx="83">
                  <c:v>60.2</c:v>
                </c:pt>
                <c:pt idx="84">
                  <c:v>60.2</c:v>
                </c:pt>
                <c:pt idx="85">
                  <c:v>60.2</c:v>
                </c:pt>
                <c:pt idx="86">
                  <c:v>60.2</c:v>
                </c:pt>
                <c:pt idx="87">
                  <c:v>60.2</c:v>
                </c:pt>
                <c:pt idx="88">
                  <c:v>60.2</c:v>
                </c:pt>
                <c:pt idx="89">
                  <c:v>60.2</c:v>
                </c:pt>
                <c:pt idx="90">
                  <c:v>60.2</c:v>
                </c:pt>
                <c:pt idx="91">
                  <c:v>60.2</c:v>
                </c:pt>
                <c:pt idx="92">
                  <c:v>60.2</c:v>
                </c:pt>
                <c:pt idx="93">
                  <c:v>60.2</c:v>
                </c:pt>
                <c:pt idx="94">
                  <c:v>60.2</c:v>
                </c:pt>
                <c:pt idx="95">
                  <c:v>60.2</c:v>
                </c:pt>
                <c:pt idx="96">
                  <c:v>60.2</c:v>
                </c:pt>
                <c:pt idx="97">
                  <c:v>60.2</c:v>
                </c:pt>
                <c:pt idx="98">
                  <c:v>60.2</c:v>
                </c:pt>
                <c:pt idx="99">
                  <c:v>60.2</c:v>
                </c:pt>
                <c:pt idx="100">
                  <c:v>60.2</c:v>
                </c:pt>
                <c:pt idx="101">
                  <c:v>60.2</c:v>
                </c:pt>
                <c:pt idx="102">
                  <c:v>60.2</c:v>
                </c:pt>
                <c:pt idx="103">
                  <c:v>60.2</c:v>
                </c:pt>
                <c:pt idx="104">
                  <c:v>60.2</c:v>
                </c:pt>
                <c:pt idx="105">
                  <c:v>60.2</c:v>
                </c:pt>
                <c:pt idx="106">
                  <c:v>60.2</c:v>
                </c:pt>
                <c:pt idx="107">
                  <c:v>60.2</c:v>
                </c:pt>
                <c:pt idx="108">
                  <c:v>60.2</c:v>
                </c:pt>
                <c:pt idx="109">
                  <c:v>60.2</c:v>
                </c:pt>
                <c:pt idx="110">
                  <c:v>60.2</c:v>
                </c:pt>
                <c:pt idx="111">
                  <c:v>60.2</c:v>
                </c:pt>
                <c:pt idx="112">
                  <c:v>60.2</c:v>
                </c:pt>
                <c:pt idx="113">
                  <c:v>60.2</c:v>
                </c:pt>
                <c:pt idx="114">
                  <c:v>60.2</c:v>
                </c:pt>
                <c:pt idx="115">
                  <c:v>60.2</c:v>
                </c:pt>
                <c:pt idx="116">
                  <c:v>60.2</c:v>
                </c:pt>
                <c:pt idx="117">
                  <c:v>60.2</c:v>
                </c:pt>
                <c:pt idx="118">
                  <c:v>60.2</c:v>
                </c:pt>
                <c:pt idx="119">
                  <c:v>60.2</c:v>
                </c:pt>
                <c:pt idx="120">
                  <c:v>60.2</c:v>
                </c:pt>
                <c:pt idx="121">
                  <c:v>60.2</c:v>
                </c:pt>
                <c:pt idx="122">
                  <c:v>60.2</c:v>
                </c:pt>
                <c:pt idx="123">
                  <c:v>60.2</c:v>
                </c:pt>
                <c:pt idx="124">
                  <c:v>60.2</c:v>
                </c:pt>
                <c:pt idx="125">
                  <c:v>60.2</c:v>
                </c:pt>
                <c:pt idx="126">
                  <c:v>60.2</c:v>
                </c:pt>
                <c:pt idx="127">
                  <c:v>60.2</c:v>
                </c:pt>
                <c:pt idx="128">
                  <c:v>60.2</c:v>
                </c:pt>
                <c:pt idx="129">
                  <c:v>60.2</c:v>
                </c:pt>
                <c:pt idx="130">
                  <c:v>60.2</c:v>
                </c:pt>
                <c:pt idx="131">
                  <c:v>60.2</c:v>
                </c:pt>
                <c:pt idx="132">
                  <c:v>60.2</c:v>
                </c:pt>
                <c:pt idx="133">
                  <c:v>60.2</c:v>
                </c:pt>
                <c:pt idx="134">
                  <c:v>60.2</c:v>
                </c:pt>
                <c:pt idx="135">
                  <c:v>60.2</c:v>
                </c:pt>
                <c:pt idx="136">
                  <c:v>60.2</c:v>
                </c:pt>
                <c:pt idx="137">
                  <c:v>60.2</c:v>
                </c:pt>
                <c:pt idx="138">
                  <c:v>60.2</c:v>
                </c:pt>
                <c:pt idx="139">
                  <c:v>60.2</c:v>
                </c:pt>
                <c:pt idx="140">
                  <c:v>60.2</c:v>
                </c:pt>
                <c:pt idx="141">
                  <c:v>60.2</c:v>
                </c:pt>
                <c:pt idx="142">
                  <c:v>60.2</c:v>
                </c:pt>
                <c:pt idx="143">
                  <c:v>60.2</c:v>
                </c:pt>
                <c:pt idx="144">
                  <c:v>60.2</c:v>
                </c:pt>
                <c:pt idx="145">
                  <c:v>60.2</c:v>
                </c:pt>
                <c:pt idx="146">
                  <c:v>60.2</c:v>
                </c:pt>
                <c:pt idx="147">
                  <c:v>60.2</c:v>
                </c:pt>
                <c:pt idx="148">
                  <c:v>60.2</c:v>
                </c:pt>
                <c:pt idx="149">
                  <c:v>60.2</c:v>
                </c:pt>
                <c:pt idx="150">
                  <c:v>60.2</c:v>
                </c:pt>
                <c:pt idx="151">
                  <c:v>60.2</c:v>
                </c:pt>
                <c:pt idx="152">
                  <c:v>60.2</c:v>
                </c:pt>
                <c:pt idx="153">
                  <c:v>60.2</c:v>
                </c:pt>
                <c:pt idx="154">
                  <c:v>60.2</c:v>
                </c:pt>
                <c:pt idx="155">
                  <c:v>60.2</c:v>
                </c:pt>
                <c:pt idx="156">
                  <c:v>60.2</c:v>
                </c:pt>
                <c:pt idx="157">
                  <c:v>60.2</c:v>
                </c:pt>
                <c:pt idx="158">
                  <c:v>60.2</c:v>
                </c:pt>
                <c:pt idx="159">
                  <c:v>60.2</c:v>
                </c:pt>
                <c:pt idx="160">
                  <c:v>60.2</c:v>
                </c:pt>
                <c:pt idx="161">
                  <c:v>60.2</c:v>
                </c:pt>
                <c:pt idx="162">
                  <c:v>60.2</c:v>
                </c:pt>
                <c:pt idx="163">
                  <c:v>60.2</c:v>
                </c:pt>
                <c:pt idx="164">
                  <c:v>60.2</c:v>
                </c:pt>
                <c:pt idx="165">
                  <c:v>60.2</c:v>
                </c:pt>
                <c:pt idx="166">
                  <c:v>60.2</c:v>
                </c:pt>
                <c:pt idx="167">
                  <c:v>60.2</c:v>
                </c:pt>
                <c:pt idx="168">
                  <c:v>60.2</c:v>
                </c:pt>
                <c:pt idx="169">
                  <c:v>60.2</c:v>
                </c:pt>
                <c:pt idx="170">
                  <c:v>60.2</c:v>
                </c:pt>
                <c:pt idx="171">
                  <c:v>60.2</c:v>
                </c:pt>
                <c:pt idx="172">
                  <c:v>60.2</c:v>
                </c:pt>
                <c:pt idx="173">
                  <c:v>60.2</c:v>
                </c:pt>
                <c:pt idx="174">
                  <c:v>60.2</c:v>
                </c:pt>
                <c:pt idx="175">
                  <c:v>60.2</c:v>
                </c:pt>
                <c:pt idx="176">
                  <c:v>60.2</c:v>
                </c:pt>
                <c:pt idx="177">
                  <c:v>60.2</c:v>
                </c:pt>
                <c:pt idx="178">
                  <c:v>60.2</c:v>
                </c:pt>
                <c:pt idx="179">
                  <c:v>60.2</c:v>
                </c:pt>
                <c:pt idx="180">
                  <c:v>60.2</c:v>
                </c:pt>
                <c:pt idx="181">
                  <c:v>60.2</c:v>
                </c:pt>
                <c:pt idx="182">
                  <c:v>60.2</c:v>
                </c:pt>
                <c:pt idx="183">
                  <c:v>60.2</c:v>
                </c:pt>
                <c:pt idx="184">
                  <c:v>60.2</c:v>
                </c:pt>
                <c:pt idx="185">
                  <c:v>60.2</c:v>
                </c:pt>
                <c:pt idx="186">
                  <c:v>60.2</c:v>
                </c:pt>
                <c:pt idx="187">
                  <c:v>60.2</c:v>
                </c:pt>
                <c:pt idx="188">
                  <c:v>60.2</c:v>
                </c:pt>
                <c:pt idx="189">
                  <c:v>60.2</c:v>
                </c:pt>
                <c:pt idx="190">
                  <c:v>60.2</c:v>
                </c:pt>
                <c:pt idx="191">
                  <c:v>60.2</c:v>
                </c:pt>
                <c:pt idx="192">
                  <c:v>60.2</c:v>
                </c:pt>
                <c:pt idx="193">
                  <c:v>60.2</c:v>
                </c:pt>
                <c:pt idx="194">
                  <c:v>60.2</c:v>
                </c:pt>
                <c:pt idx="195">
                  <c:v>60.2</c:v>
                </c:pt>
                <c:pt idx="196">
                  <c:v>60.2</c:v>
                </c:pt>
                <c:pt idx="197">
                  <c:v>60.2</c:v>
                </c:pt>
                <c:pt idx="198">
                  <c:v>60.2</c:v>
                </c:pt>
                <c:pt idx="199">
                  <c:v>60.2</c:v>
                </c:pt>
                <c:pt idx="200">
                  <c:v>60.2</c:v>
                </c:pt>
                <c:pt idx="201">
                  <c:v>60.2</c:v>
                </c:pt>
                <c:pt idx="202">
                  <c:v>60.2</c:v>
                </c:pt>
                <c:pt idx="203">
                  <c:v>60.2</c:v>
                </c:pt>
                <c:pt idx="204">
                  <c:v>60.2</c:v>
                </c:pt>
                <c:pt idx="205">
                  <c:v>60.2</c:v>
                </c:pt>
                <c:pt idx="206">
                  <c:v>60.2</c:v>
                </c:pt>
                <c:pt idx="207">
                  <c:v>60.2</c:v>
                </c:pt>
                <c:pt idx="208">
                  <c:v>60.2</c:v>
                </c:pt>
                <c:pt idx="209">
                  <c:v>60.2</c:v>
                </c:pt>
                <c:pt idx="210">
                  <c:v>60.2</c:v>
                </c:pt>
                <c:pt idx="211">
                  <c:v>60.2</c:v>
                </c:pt>
                <c:pt idx="212">
                  <c:v>60.2</c:v>
                </c:pt>
                <c:pt idx="213">
                  <c:v>60.2</c:v>
                </c:pt>
                <c:pt idx="214">
                  <c:v>60.2</c:v>
                </c:pt>
                <c:pt idx="215">
                  <c:v>60.2</c:v>
                </c:pt>
                <c:pt idx="216">
                  <c:v>60.2</c:v>
                </c:pt>
                <c:pt idx="217">
                  <c:v>60.2</c:v>
                </c:pt>
                <c:pt idx="218">
                  <c:v>60.2</c:v>
                </c:pt>
                <c:pt idx="219">
                  <c:v>60.2</c:v>
                </c:pt>
                <c:pt idx="220">
                  <c:v>60.2</c:v>
                </c:pt>
                <c:pt idx="221">
                  <c:v>60.2</c:v>
                </c:pt>
                <c:pt idx="222">
                  <c:v>60.2</c:v>
                </c:pt>
                <c:pt idx="223">
                  <c:v>60.2</c:v>
                </c:pt>
                <c:pt idx="224">
                  <c:v>60.2</c:v>
                </c:pt>
                <c:pt idx="225">
                  <c:v>60.2</c:v>
                </c:pt>
                <c:pt idx="226">
                  <c:v>60.2</c:v>
                </c:pt>
                <c:pt idx="227">
                  <c:v>60.2</c:v>
                </c:pt>
                <c:pt idx="228">
                  <c:v>60.2</c:v>
                </c:pt>
                <c:pt idx="229">
                  <c:v>60.2</c:v>
                </c:pt>
                <c:pt idx="230">
                  <c:v>60.2</c:v>
                </c:pt>
                <c:pt idx="231">
                  <c:v>60.2</c:v>
                </c:pt>
                <c:pt idx="232">
                  <c:v>60.2</c:v>
                </c:pt>
                <c:pt idx="233">
                  <c:v>60.2</c:v>
                </c:pt>
                <c:pt idx="234">
                  <c:v>60.2</c:v>
                </c:pt>
                <c:pt idx="235">
                  <c:v>60.2</c:v>
                </c:pt>
                <c:pt idx="236">
                  <c:v>60.2</c:v>
                </c:pt>
                <c:pt idx="237">
                  <c:v>60.2</c:v>
                </c:pt>
                <c:pt idx="238">
                  <c:v>60.2</c:v>
                </c:pt>
                <c:pt idx="239">
                  <c:v>60.2</c:v>
                </c:pt>
                <c:pt idx="240">
                  <c:v>60.2</c:v>
                </c:pt>
                <c:pt idx="241">
                  <c:v>60.2</c:v>
                </c:pt>
                <c:pt idx="242">
                  <c:v>60.2</c:v>
                </c:pt>
                <c:pt idx="243">
                  <c:v>60.2</c:v>
                </c:pt>
                <c:pt idx="244">
                  <c:v>60.2</c:v>
                </c:pt>
                <c:pt idx="245">
                  <c:v>60.2</c:v>
                </c:pt>
                <c:pt idx="246">
                  <c:v>60.2</c:v>
                </c:pt>
                <c:pt idx="247">
                  <c:v>60.2</c:v>
                </c:pt>
                <c:pt idx="248">
                  <c:v>60.2</c:v>
                </c:pt>
                <c:pt idx="249">
                  <c:v>60.2</c:v>
                </c:pt>
                <c:pt idx="250">
                  <c:v>60.2</c:v>
                </c:pt>
                <c:pt idx="251">
                  <c:v>60.2</c:v>
                </c:pt>
                <c:pt idx="252">
                  <c:v>60.2</c:v>
                </c:pt>
                <c:pt idx="253">
                  <c:v>60.2</c:v>
                </c:pt>
                <c:pt idx="254">
                  <c:v>60.2</c:v>
                </c:pt>
                <c:pt idx="255">
                  <c:v>60.2</c:v>
                </c:pt>
                <c:pt idx="256">
                  <c:v>60.2</c:v>
                </c:pt>
                <c:pt idx="257">
                  <c:v>60.2</c:v>
                </c:pt>
                <c:pt idx="258">
                  <c:v>60.2</c:v>
                </c:pt>
                <c:pt idx="259">
                  <c:v>60.2</c:v>
                </c:pt>
                <c:pt idx="260">
                  <c:v>60.2</c:v>
                </c:pt>
                <c:pt idx="261">
                  <c:v>60.2</c:v>
                </c:pt>
                <c:pt idx="262">
                  <c:v>60.2</c:v>
                </c:pt>
                <c:pt idx="263">
                  <c:v>60.2</c:v>
                </c:pt>
                <c:pt idx="264">
                  <c:v>60.2</c:v>
                </c:pt>
                <c:pt idx="265">
                  <c:v>60.2</c:v>
                </c:pt>
                <c:pt idx="266">
                  <c:v>60.2</c:v>
                </c:pt>
                <c:pt idx="267">
                  <c:v>60.2</c:v>
                </c:pt>
                <c:pt idx="268">
                  <c:v>60.2</c:v>
                </c:pt>
                <c:pt idx="269">
                  <c:v>60.2</c:v>
                </c:pt>
                <c:pt idx="270">
                  <c:v>60.2</c:v>
                </c:pt>
                <c:pt idx="271">
                  <c:v>60.2</c:v>
                </c:pt>
                <c:pt idx="272">
                  <c:v>60.2</c:v>
                </c:pt>
                <c:pt idx="273">
                  <c:v>60.2</c:v>
                </c:pt>
                <c:pt idx="274">
                  <c:v>60.2</c:v>
                </c:pt>
                <c:pt idx="275">
                  <c:v>60.2</c:v>
                </c:pt>
                <c:pt idx="276">
                  <c:v>60.2</c:v>
                </c:pt>
                <c:pt idx="277">
                  <c:v>60.2</c:v>
                </c:pt>
                <c:pt idx="278">
                  <c:v>60.2</c:v>
                </c:pt>
                <c:pt idx="279">
                  <c:v>60.2</c:v>
                </c:pt>
                <c:pt idx="280">
                  <c:v>60.2</c:v>
                </c:pt>
                <c:pt idx="281">
                  <c:v>60.2</c:v>
                </c:pt>
                <c:pt idx="282">
                  <c:v>60.2</c:v>
                </c:pt>
                <c:pt idx="283">
                  <c:v>60.2</c:v>
                </c:pt>
                <c:pt idx="284">
                  <c:v>60.2</c:v>
                </c:pt>
                <c:pt idx="285">
                  <c:v>60.2</c:v>
                </c:pt>
                <c:pt idx="286">
                  <c:v>60.2</c:v>
                </c:pt>
                <c:pt idx="287">
                  <c:v>60.2</c:v>
                </c:pt>
                <c:pt idx="288">
                  <c:v>60.2</c:v>
                </c:pt>
                <c:pt idx="289">
                  <c:v>60.2</c:v>
                </c:pt>
                <c:pt idx="290">
                  <c:v>60.2</c:v>
                </c:pt>
                <c:pt idx="291">
                  <c:v>60.4</c:v>
                </c:pt>
                <c:pt idx="292">
                  <c:v>60.4</c:v>
                </c:pt>
                <c:pt idx="293">
                  <c:v>60.4</c:v>
                </c:pt>
                <c:pt idx="294">
                  <c:v>60.4</c:v>
                </c:pt>
                <c:pt idx="295">
                  <c:v>60.4</c:v>
                </c:pt>
                <c:pt idx="296">
                  <c:v>60.4</c:v>
                </c:pt>
                <c:pt idx="297">
                  <c:v>60.4</c:v>
                </c:pt>
                <c:pt idx="298">
                  <c:v>60.4</c:v>
                </c:pt>
                <c:pt idx="299">
                  <c:v>60.4</c:v>
                </c:pt>
                <c:pt idx="300">
                  <c:v>60.4</c:v>
                </c:pt>
                <c:pt idx="301">
                  <c:v>60.4</c:v>
                </c:pt>
                <c:pt idx="302">
                  <c:v>60.4</c:v>
                </c:pt>
                <c:pt idx="303">
                  <c:v>60.4</c:v>
                </c:pt>
                <c:pt idx="304">
                  <c:v>60.4</c:v>
                </c:pt>
                <c:pt idx="305">
                  <c:v>60.4</c:v>
                </c:pt>
                <c:pt idx="306">
                  <c:v>60.4</c:v>
                </c:pt>
                <c:pt idx="307">
                  <c:v>60.4</c:v>
                </c:pt>
                <c:pt idx="308">
                  <c:v>60.4</c:v>
                </c:pt>
                <c:pt idx="309">
                  <c:v>60.4</c:v>
                </c:pt>
                <c:pt idx="310">
                  <c:v>60.4</c:v>
                </c:pt>
                <c:pt idx="311">
                  <c:v>60.4</c:v>
                </c:pt>
                <c:pt idx="312">
                  <c:v>60.4</c:v>
                </c:pt>
                <c:pt idx="313">
                  <c:v>60.4</c:v>
                </c:pt>
                <c:pt idx="314">
                  <c:v>60.4</c:v>
                </c:pt>
                <c:pt idx="315">
                  <c:v>60.4</c:v>
                </c:pt>
                <c:pt idx="316">
                  <c:v>60.4</c:v>
                </c:pt>
                <c:pt idx="317">
                  <c:v>60.4</c:v>
                </c:pt>
                <c:pt idx="318">
                  <c:v>60.4</c:v>
                </c:pt>
                <c:pt idx="319">
                  <c:v>60.4</c:v>
                </c:pt>
                <c:pt idx="320">
                  <c:v>60.4</c:v>
                </c:pt>
                <c:pt idx="321">
                  <c:v>60.4</c:v>
                </c:pt>
                <c:pt idx="322">
                  <c:v>60.4</c:v>
                </c:pt>
                <c:pt idx="323">
                  <c:v>60.4</c:v>
                </c:pt>
                <c:pt idx="324">
                  <c:v>60.4</c:v>
                </c:pt>
                <c:pt idx="325">
                  <c:v>60.4</c:v>
                </c:pt>
                <c:pt idx="326">
                  <c:v>60.4</c:v>
                </c:pt>
                <c:pt idx="327">
                  <c:v>60.4</c:v>
                </c:pt>
                <c:pt idx="328">
                  <c:v>60.4</c:v>
                </c:pt>
                <c:pt idx="329">
                  <c:v>60.4</c:v>
                </c:pt>
                <c:pt idx="330">
                  <c:v>60.4</c:v>
                </c:pt>
                <c:pt idx="331">
                  <c:v>60.4</c:v>
                </c:pt>
                <c:pt idx="332">
                  <c:v>60.4</c:v>
                </c:pt>
                <c:pt idx="333">
                  <c:v>60.4</c:v>
                </c:pt>
                <c:pt idx="334">
                  <c:v>60.4</c:v>
                </c:pt>
                <c:pt idx="335">
                  <c:v>60.4</c:v>
                </c:pt>
                <c:pt idx="336">
                  <c:v>60.4</c:v>
                </c:pt>
                <c:pt idx="337">
                  <c:v>60.4</c:v>
                </c:pt>
                <c:pt idx="338">
                  <c:v>60.4</c:v>
                </c:pt>
                <c:pt idx="339">
                  <c:v>60.4</c:v>
                </c:pt>
                <c:pt idx="340">
                  <c:v>60.4</c:v>
                </c:pt>
                <c:pt idx="341">
                  <c:v>60.4</c:v>
                </c:pt>
                <c:pt idx="342">
                  <c:v>60.4</c:v>
                </c:pt>
                <c:pt idx="343">
                  <c:v>60.4</c:v>
                </c:pt>
                <c:pt idx="344">
                  <c:v>60.4</c:v>
                </c:pt>
                <c:pt idx="345">
                  <c:v>60.4</c:v>
                </c:pt>
                <c:pt idx="346">
                  <c:v>60.4</c:v>
                </c:pt>
                <c:pt idx="347">
                  <c:v>60.4</c:v>
                </c:pt>
                <c:pt idx="348">
                  <c:v>60.4</c:v>
                </c:pt>
                <c:pt idx="349">
                  <c:v>60.4</c:v>
                </c:pt>
                <c:pt idx="350">
                  <c:v>60.4</c:v>
                </c:pt>
                <c:pt idx="351">
                  <c:v>60.4</c:v>
                </c:pt>
                <c:pt idx="352">
                  <c:v>60.4</c:v>
                </c:pt>
                <c:pt idx="353">
                  <c:v>60.4</c:v>
                </c:pt>
                <c:pt idx="354">
                  <c:v>60.4</c:v>
                </c:pt>
                <c:pt idx="355">
                  <c:v>60.4</c:v>
                </c:pt>
                <c:pt idx="356">
                  <c:v>60.4</c:v>
                </c:pt>
                <c:pt idx="357">
                  <c:v>60.4</c:v>
                </c:pt>
                <c:pt idx="358">
                  <c:v>60.4</c:v>
                </c:pt>
                <c:pt idx="359">
                  <c:v>60.4</c:v>
                </c:pt>
                <c:pt idx="360">
                  <c:v>60.4</c:v>
                </c:pt>
                <c:pt idx="361">
                  <c:v>60.4</c:v>
                </c:pt>
                <c:pt idx="362">
                  <c:v>60.4</c:v>
                </c:pt>
                <c:pt idx="363">
                  <c:v>60.4</c:v>
                </c:pt>
                <c:pt idx="364">
                  <c:v>60.4</c:v>
                </c:pt>
                <c:pt idx="365">
                  <c:v>60.4</c:v>
                </c:pt>
                <c:pt idx="366">
                  <c:v>60.4</c:v>
                </c:pt>
                <c:pt idx="367">
                  <c:v>60.4</c:v>
                </c:pt>
                <c:pt idx="368">
                  <c:v>60.4</c:v>
                </c:pt>
                <c:pt idx="369">
                  <c:v>60.4</c:v>
                </c:pt>
                <c:pt idx="370">
                  <c:v>60.4</c:v>
                </c:pt>
                <c:pt idx="371">
                  <c:v>60.4</c:v>
                </c:pt>
                <c:pt idx="372">
                  <c:v>60.4</c:v>
                </c:pt>
                <c:pt idx="373">
                  <c:v>60.4</c:v>
                </c:pt>
                <c:pt idx="374">
                  <c:v>60.4</c:v>
                </c:pt>
                <c:pt idx="375">
                  <c:v>60.4</c:v>
                </c:pt>
                <c:pt idx="376">
                  <c:v>60.4</c:v>
                </c:pt>
                <c:pt idx="377">
                  <c:v>60.4</c:v>
                </c:pt>
                <c:pt idx="378">
                  <c:v>60.4</c:v>
                </c:pt>
                <c:pt idx="379">
                  <c:v>60.4</c:v>
                </c:pt>
                <c:pt idx="380">
                  <c:v>60.4</c:v>
                </c:pt>
                <c:pt idx="381">
                  <c:v>60.4</c:v>
                </c:pt>
                <c:pt idx="382">
                  <c:v>60.4</c:v>
                </c:pt>
                <c:pt idx="383">
                  <c:v>60.4</c:v>
                </c:pt>
                <c:pt idx="384">
                  <c:v>60.4</c:v>
                </c:pt>
                <c:pt idx="385">
                  <c:v>60.4</c:v>
                </c:pt>
                <c:pt idx="386">
                  <c:v>60.4</c:v>
                </c:pt>
                <c:pt idx="387">
                  <c:v>60.4</c:v>
                </c:pt>
                <c:pt idx="388">
                  <c:v>60.4</c:v>
                </c:pt>
                <c:pt idx="389">
                  <c:v>60.4</c:v>
                </c:pt>
                <c:pt idx="390">
                  <c:v>60.4</c:v>
                </c:pt>
                <c:pt idx="391">
                  <c:v>60.4</c:v>
                </c:pt>
                <c:pt idx="392">
                  <c:v>60.4</c:v>
                </c:pt>
                <c:pt idx="393">
                  <c:v>60.4</c:v>
                </c:pt>
                <c:pt idx="394">
                  <c:v>60.4</c:v>
                </c:pt>
                <c:pt idx="395">
                  <c:v>60.4</c:v>
                </c:pt>
                <c:pt idx="396">
                  <c:v>60.4</c:v>
                </c:pt>
                <c:pt idx="397">
                  <c:v>60.4</c:v>
                </c:pt>
                <c:pt idx="398">
                  <c:v>60.4</c:v>
                </c:pt>
                <c:pt idx="399">
                  <c:v>60.4</c:v>
                </c:pt>
                <c:pt idx="400">
                  <c:v>60.4</c:v>
                </c:pt>
                <c:pt idx="401">
                  <c:v>60.4</c:v>
                </c:pt>
                <c:pt idx="402">
                  <c:v>60.4</c:v>
                </c:pt>
                <c:pt idx="403">
                  <c:v>60.4</c:v>
                </c:pt>
                <c:pt idx="404">
                  <c:v>60.4</c:v>
                </c:pt>
                <c:pt idx="405">
                  <c:v>60.4</c:v>
                </c:pt>
                <c:pt idx="406">
                  <c:v>60.4</c:v>
                </c:pt>
                <c:pt idx="407">
                  <c:v>60.4</c:v>
                </c:pt>
                <c:pt idx="408">
                  <c:v>60.4</c:v>
                </c:pt>
                <c:pt idx="409">
                  <c:v>60.4</c:v>
                </c:pt>
                <c:pt idx="410">
                  <c:v>60.4</c:v>
                </c:pt>
                <c:pt idx="411">
                  <c:v>60.4</c:v>
                </c:pt>
                <c:pt idx="412">
                  <c:v>60.4</c:v>
                </c:pt>
                <c:pt idx="413">
                  <c:v>60.4</c:v>
                </c:pt>
                <c:pt idx="414">
                  <c:v>60.4</c:v>
                </c:pt>
                <c:pt idx="415">
                  <c:v>60.4</c:v>
                </c:pt>
                <c:pt idx="416">
                  <c:v>60.4</c:v>
                </c:pt>
                <c:pt idx="417">
                  <c:v>60.4</c:v>
                </c:pt>
                <c:pt idx="418">
                  <c:v>60.4</c:v>
                </c:pt>
                <c:pt idx="419">
                  <c:v>60.4</c:v>
                </c:pt>
                <c:pt idx="420">
                  <c:v>60.4</c:v>
                </c:pt>
                <c:pt idx="421">
                  <c:v>60.4</c:v>
                </c:pt>
                <c:pt idx="422">
                  <c:v>60.4</c:v>
                </c:pt>
                <c:pt idx="423">
                  <c:v>60.4</c:v>
                </c:pt>
                <c:pt idx="424">
                  <c:v>60.4</c:v>
                </c:pt>
                <c:pt idx="425">
                  <c:v>60.4</c:v>
                </c:pt>
                <c:pt idx="426">
                  <c:v>60.4</c:v>
                </c:pt>
                <c:pt idx="427">
                  <c:v>60.4</c:v>
                </c:pt>
                <c:pt idx="428">
                  <c:v>60.4</c:v>
                </c:pt>
                <c:pt idx="429">
                  <c:v>60.4</c:v>
                </c:pt>
                <c:pt idx="430">
                  <c:v>60.4</c:v>
                </c:pt>
                <c:pt idx="431">
                  <c:v>60.4</c:v>
                </c:pt>
                <c:pt idx="432">
                  <c:v>60.4</c:v>
                </c:pt>
                <c:pt idx="433">
                  <c:v>60.4</c:v>
                </c:pt>
                <c:pt idx="434">
                  <c:v>60.4</c:v>
                </c:pt>
                <c:pt idx="435">
                  <c:v>60.4</c:v>
                </c:pt>
                <c:pt idx="436">
                  <c:v>60.4</c:v>
                </c:pt>
                <c:pt idx="437">
                  <c:v>60.4</c:v>
                </c:pt>
                <c:pt idx="438">
                  <c:v>60.4</c:v>
                </c:pt>
                <c:pt idx="439">
                  <c:v>60.4</c:v>
                </c:pt>
                <c:pt idx="440">
                  <c:v>60.4</c:v>
                </c:pt>
                <c:pt idx="441">
                  <c:v>60.4</c:v>
                </c:pt>
                <c:pt idx="442">
                  <c:v>60.4</c:v>
                </c:pt>
                <c:pt idx="443">
                  <c:v>60.4</c:v>
                </c:pt>
                <c:pt idx="444">
                  <c:v>60.4</c:v>
                </c:pt>
                <c:pt idx="445">
                  <c:v>60.4</c:v>
                </c:pt>
                <c:pt idx="446">
                  <c:v>60.4</c:v>
                </c:pt>
                <c:pt idx="447">
                  <c:v>60.4</c:v>
                </c:pt>
                <c:pt idx="448">
                  <c:v>60.4</c:v>
                </c:pt>
                <c:pt idx="449">
                  <c:v>60.4</c:v>
                </c:pt>
                <c:pt idx="450">
                  <c:v>60.4</c:v>
                </c:pt>
                <c:pt idx="451">
                  <c:v>60.4</c:v>
                </c:pt>
                <c:pt idx="452">
                  <c:v>60.4</c:v>
                </c:pt>
                <c:pt idx="453">
                  <c:v>60.4</c:v>
                </c:pt>
                <c:pt idx="454">
                  <c:v>60.4</c:v>
                </c:pt>
                <c:pt idx="455">
                  <c:v>60.4</c:v>
                </c:pt>
                <c:pt idx="456">
                  <c:v>60.4</c:v>
                </c:pt>
                <c:pt idx="457">
                  <c:v>60.4</c:v>
                </c:pt>
                <c:pt idx="458">
                  <c:v>60.4</c:v>
                </c:pt>
                <c:pt idx="459">
                  <c:v>60.4</c:v>
                </c:pt>
                <c:pt idx="460">
                  <c:v>60.4</c:v>
                </c:pt>
                <c:pt idx="461">
                  <c:v>60.4</c:v>
                </c:pt>
                <c:pt idx="462">
                  <c:v>60.4</c:v>
                </c:pt>
                <c:pt idx="463">
                  <c:v>60.4</c:v>
                </c:pt>
                <c:pt idx="464">
                  <c:v>60.4</c:v>
                </c:pt>
                <c:pt idx="465">
                  <c:v>60.4</c:v>
                </c:pt>
                <c:pt idx="466">
                  <c:v>60.4</c:v>
                </c:pt>
                <c:pt idx="467">
                  <c:v>60.4</c:v>
                </c:pt>
                <c:pt idx="468">
                  <c:v>60.4</c:v>
                </c:pt>
                <c:pt idx="469">
                  <c:v>60.4</c:v>
                </c:pt>
                <c:pt idx="470">
                  <c:v>60.4</c:v>
                </c:pt>
                <c:pt idx="471">
                  <c:v>60.4</c:v>
                </c:pt>
                <c:pt idx="472">
                  <c:v>60.4</c:v>
                </c:pt>
                <c:pt idx="473">
                  <c:v>60.4</c:v>
                </c:pt>
                <c:pt idx="474">
                  <c:v>60.4</c:v>
                </c:pt>
                <c:pt idx="475">
                  <c:v>60.4</c:v>
                </c:pt>
                <c:pt idx="476">
                  <c:v>60.4</c:v>
                </c:pt>
                <c:pt idx="477">
                  <c:v>60.4</c:v>
                </c:pt>
                <c:pt idx="478">
                  <c:v>60.4</c:v>
                </c:pt>
                <c:pt idx="479">
                  <c:v>60.4</c:v>
                </c:pt>
                <c:pt idx="480">
                  <c:v>60.4</c:v>
                </c:pt>
                <c:pt idx="481">
                  <c:v>60.4</c:v>
                </c:pt>
                <c:pt idx="482">
                  <c:v>60.4</c:v>
                </c:pt>
                <c:pt idx="483">
                  <c:v>60.4</c:v>
                </c:pt>
                <c:pt idx="484">
                  <c:v>60.4</c:v>
                </c:pt>
                <c:pt idx="485">
                  <c:v>60.4</c:v>
                </c:pt>
                <c:pt idx="486">
                  <c:v>60.4</c:v>
                </c:pt>
                <c:pt idx="487">
                  <c:v>60.4</c:v>
                </c:pt>
                <c:pt idx="488">
                  <c:v>60.4</c:v>
                </c:pt>
                <c:pt idx="489">
                  <c:v>60.4</c:v>
                </c:pt>
                <c:pt idx="490">
                  <c:v>60.4</c:v>
                </c:pt>
                <c:pt idx="491">
                  <c:v>60.4</c:v>
                </c:pt>
                <c:pt idx="492">
                  <c:v>60.4</c:v>
                </c:pt>
                <c:pt idx="493">
                  <c:v>60.4</c:v>
                </c:pt>
                <c:pt idx="494">
                  <c:v>60.4</c:v>
                </c:pt>
                <c:pt idx="495">
                  <c:v>60.4</c:v>
                </c:pt>
                <c:pt idx="496">
                  <c:v>60.4</c:v>
                </c:pt>
                <c:pt idx="497">
                  <c:v>60.4</c:v>
                </c:pt>
                <c:pt idx="498">
                  <c:v>60.4</c:v>
                </c:pt>
                <c:pt idx="499">
                  <c:v>60.4</c:v>
                </c:pt>
                <c:pt idx="500">
                  <c:v>60.4</c:v>
                </c:pt>
                <c:pt idx="501">
                  <c:v>60.4</c:v>
                </c:pt>
                <c:pt idx="502">
                  <c:v>60.4</c:v>
                </c:pt>
                <c:pt idx="503">
                  <c:v>60.4</c:v>
                </c:pt>
                <c:pt idx="504">
                  <c:v>60.4</c:v>
                </c:pt>
                <c:pt idx="505">
                  <c:v>60.4</c:v>
                </c:pt>
                <c:pt idx="506">
                  <c:v>60.4</c:v>
                </c:pt>
                <c:pt idx="507">
                  <c:v>60.4</c:v>
                </c:pt>
                <c:pt idx="508">
                  <c:v>60.4</c:v>
                </c:pt>
                <c:pt idx="509">
                  <c:v>60.4</c:v>
                </c:pt>
                <c:pt idx="510">
                  <c:v>60.4</c:v>
                </c:pt>
                <c:pt idx="511">
                  <c:v>60.4</c:v>
                </c:pt>
                <c:pt idx="512">
                  <c:v>60.4</c:v>
                </c:pt>
                <c:pt idx="513">
                  <c:v>60.4</c:v>
                </c:pt>
                <c:pt idx="514">
                  <c:v>60.4</c:v>
                </c:pt>
                <c:pt idx="515">
                  <c:v>60.4</c:v>
                </c:pt>
                <c:pt idx="516">
                  <c:v>60.4</c:v>
                </c:pt>
                <c:pt idx="517">
                  <c:v>60.4</c:v>
                </c:pt>
                <c:pt idx="518">
                  <c:v>60.4</c:v>
                </c:pt>
                <c:pt idx="519">
                  <c:v>60.4</c:v>
                </c:pt>
                <c:pt idx="520">
                  <c:v>60.4</c:v>
                </c:pt>
                <c:pt idx="521">
                  <c:v>60.4</c:v>
                </c:pt>
                <c:pt idx="522">
                  <c:v>60.4</c:v>
                </c:pt>
                <c:pt idx="523">
                  <c:v>60.4</c:v>
                </c:pt>
                <c:pt idx="524">
                  <c:v>60.4</c:v>
                </c:pt>
                <c:pt idx="525">
                  <c:v>60.4</c:v>
                </c:pt>
                <c:pt idx="526">
                  <c:v>60.4</c:v>
                </c:pt>
                <c:pt idx="527">
                  <c:v>60.4</c:v>
                </c:pt>
                <c:pt idx="528">
                  <c:v>60.4</c:v>
                </c:pt>
                <c:pt idx="529">
                  <c:v>60.4</c:v>
                </c:pt>
                <c:pt idx="530">
                  <c:v>60.4</c:v>
                </c:pt>
                <c:pt idx="531">
                  <c:v>60.4</c:v>
                </c:pt>
                <c:pt idx="532">
                  <c:v>60.4</c:v>
                </c:pt>
                <c:pt idx="533">
                  <c:v>60.4</c:v>
                </c:pt>
                <c:pt idx="534">
                  <c:v>60.4</c:v>
                </c:pt>
                <c:pt idx="535">
                  <c:v>60.4</c:v>
                </c:pt>
                <c:pt idx="536">
                  <c:v>60.4</c:v>
                </c:pt>
                <c:pt idx="537">
                  <c:v>60.4</c:v>
                </c:pt>
                <c:pt idx="538">
                  <c:v>60.4</c:v>
                </c:pt>
                <c:pt idx="539">
                  <c:v>60.4</c:v>
                </c:pt>
                <c:pt idx="540">
                  <c:v>60.4</c:v>
                </c:pt>
                <c:pt idx="541">
                  <c:v>60.4</c:v>
                </c:pt>
                <c:pt idx="542">
                  <c:v>60.4</c:v>
                </c:pt>
                <c:pt idx="543">
                  <c:v>60.4</c:v>
                </c:pt>
                <c:pt idx="544">
                  <c:v>60.4</c:v>
                </c:pt>
                <c:pt idx="545">
                  <c:v>60.4</c:v>
                </c:pt>
                <c:pt idx="546">
                  <c:v>60.4</c:v>
                </c:pt>
                <c:pt idx="547">
                  <c:v>60.4</c:v>
                </c:pt>
                <c:pt idx="548">
                  <c:v>60.4</c:v>
                </c:pt>
                <c:pt idx="549">
                  <c:v>60.4</c:v>
                </c:pt>
                <c:pt idx="550">
                  <c:v>60.4</c:v>
                </c:pt>
                <c:pt idx="551">
                  <c:v>60.4</c:v>
                </c:pt>
                <c:pt idx="552">
                  <c:v>60.4</c:v>
                </c:pt>
                <c:pt idx="553">
                  <c:v>60.4</c:v>
                </c:pt>
                <c:pt idx="554">
                  <c:v>60.4</c:v>
                </c:pt>
                <c:pt idx="555">
                  <c:v>60.4</c:v>
                </c:pt>
                <c:pt idx="556">
                  <c:v>60.4</c:v>
                </c:pt>
                <c:pt idx="557">
                  <c:v>60.4</c:v>
                </c:pt>
                <c:pt idx="558">
                  <c:v>60.4</c:v>
                </c:pt>
                <c:pt idx="559">
                  <c:v>60.4</c:v>
                </c:pt>
                <c:pt idx="560">
                  <c:v>60.4</c:v>
                </c:pt>
                <c:pt idx="561">
                  <c:v>60.4</c:v>
                </c:pt>
                <c:pt idx="562">
                  <c:v>60.4</c:v>
                </c:pt>
                <c:pt idx="563">
                  <c:v>60.4</c:v>
                </c:pt>
                <c:pt idx="564">
                  <c:v>60.4</c:v>
                </c:pt>
                <c:pt idx="565">
                  <c:v>60.4</c:v>
                </c:pt>
                <c:pt idx="566">
                  <c:v>60.4</c:v>
                </c:pt>
                <c:pt idx="567">
                  <c:v>60.4</c:v>
                </c:pt>
                <c:pt idx="568">
                  <c:v>60.4</c:v>
                </c:pt>
                <c:pt idx="569">
                  <c:v>60.4</c:v>
                </c:pt>
                <c:pt idx="570">
                  <c:v>60.4</c:v>
                </c:pt>
                <c:pt idx="571">
                  <c:v>60.4</c:v>
                </c:pt>
                <c:pt idx="572">
                  <c:v>60.4</c:v>
                </c:pt>
                <c:pt idx="573">
                  <c:v>60.4</c:v>
                </c:pt>
                <c:pt idx="574">
                  <c:v>60.4</c:v>
                </c:pt>
                <c:pt idx="575">
                  <c:v>60.4</c:v>
                </c:pt>
                <c:pt idx="576">
                  <c:v>60.4</c:v>
                </c:pt>
                <c:pt idx="577">
                  <c:v>60.4</c:v>
                </c:pt>
                <c:pt idx="578">
                  <c:v>60.6</c:v>
                </c:pt>
                <c:pt idx="579">
                  <c:v>60.6</c:v>
                </c:pt>
                <c:pt idx="580">
                  <c:v>60.6</c:v>
                </c:pt>
                <c:pt idx="581">
                  <c:v>60.6</c:v>
                </c:pt>
                <c:pt idx="582">
                  <c:v>60.6</c:v>
                </c:pt>
                <c:pt idx="583">
                  <c:v>60.6</c:v>
                </c:pt>
                <c:pt idx="584">
                  <c:v>60.6</c:v>
                </c:pt>
                <c:pt idx="585">
                  <c:v>60.6</c:v>
                </c:pt>
                <c:pt idx="586">
                  <c:v>60.6</c:v>
                </c:pt>
                <c:pt idx="587">
                  <c:v>60.6</c:v>
                </c:pt>
                <c:pt idx="588">
                  <c:v>60.6</c:v>
                </c:pt>
                <c:pt idx="589">
                  <c:v>60.6</c:v>
                </c:pt>
                <c:pt idx="590">
                  <c:v>60.6</c:v>
                </c:pt>
                <c:pt idx="591">
                  <c:v>60.6</c:v>
                </c:pt>
                <c:pt idx="592">
                  <c:v>60.6</c:v>
                </c:pt>
                <c:pt idx="593">
                  <c:v>60.6</c:v>
                </c:pt>
                <c:pt idx="594">
                  <c:v>60.6</c:v>
                </c:pt>
                <c:pt idx="595">
                  <c:v>60.6</c:v>
                </c:pt>
                <c:pt idx="596">
                  <c:v>60.6</c:v>
                </c:pt>
                <c:pt idx="597">
                  <c:v>60.6</c:v>
                </c:pt>
                <c:pt idx="598">
                  <c:v>60.6</c:v>
                </c:pt>
                <c:pt idx="599">
                  <c:v>60.6</c:v>
                </c:pt>
                <c:pt idx="600">
                  <c:v>60.6</c:v>
                </c:pt>
                <c:pt idx="601">
                  <c:v>60.6</c:v>
                </c:pt>
                <c:pt idx="602">
                  <c:v>60.6</c:v>
                </c:pt>
                <c:pt idx="603">
                  <c:v>60.6</c:v>
                </c:pt>
                <c:pt idx="604">
                  <c:v>60.6</c:v>
                </c:pt>
                <c:pt idx="605">
                  <c:v>60.6</c:v>
                </c:pt>
                <c:pt idx="606">
                  <c:v>60.6</c:v>
                </c:pt>
                <c:pt idx="607">
                  <c:v>60.6</c:v>
                </c:pt>
                <c:pt idx="608">
                  <c:v>60.6</c:v>
                </c:pt>
                <c:pt idx="609">
                  <c:v>60.6</c:v>
                </c:pt>
                <c:pt idx="610">
                  <c:v>60.6</c:v>
                </c:pt>
                <c:pt idx="611">
                  <c:v>60.6</c:v>
                </c:pt>
                <c:pt idx="612">
                  <c:v>60.6</c:v>
                </c:pt>
                <c:pt idx="613">
                  <c:v>60.6</c:v>
                </c:pt>
                <c:pt idx="614">
                  <c:v>60.6</c:v>
                </c:pt>
                <c:pt idx="615">
                  <c:v>60.6</c:v>
                </c:pt>
                <c:pt idx="616">
                  <c:v>60.6</c:v>
                </c:pt>
                <c:pt idx="617">
                  <c:v>60.6</c:v>
                </c:pt>
                <c:pt idx="618">
                  <c:v>60.6</c:v>
                </c:pt>
                <c:pt idx="619">
                  <c:v>60.6</c:v>
                </c:pt>
                <c:pt idx="620">
                  <c:v>60.6</c:v>
                </c:pt>
                <c:pt idx="621">
                  <c:v>60.6</c:v>
                </c:pt>
                <c:pt idx="622">
                  <c:v>60.6</c:v>
                </c:pt>
                <c:pt idx="623">
                  <c:v>60.6</c:v>
                </c:pt>
                <c:pt idx="624">
                  <c:v>60.6</c:v>
                </c:pt>
                <c:pt idx="625">
                  <c:v>60.6</c:v>
                </c:pt>
                <c:pt idx="626">
                  <c:v>60.6</c:v>
                </c:pt>
                <c:pt idx="627">
                  <c:v>60.6</c:v>
                </c:pt>
                <c:pt idx="628">
                  <c:v>60.6</c:v>
                </c:pt>
                <c:pt idx="629">
                  <c:v>60.6</c:v>
                </c:pt>
                <c:pt idx="630">
                  <c:v>60.6</c:v>
                </c:pt>
                <c:pt idx="631">
                  <c:v>60.6</c:v>
                </c:pt>
                <c:pt idx="632">
                  <c:v>60.6</c:v>
                </c:pt>
                <c:pt idx="633">
                  <c:v>60.6</c:v>
                </c:pt>
                <c:pt idx="634">
                  <c:v>60.6</c:v>
                </c:pt>
                <c:pt idx="635">
                  <c:v>60.6</c:v>
                </c:pt>
                <c:pt idx="636">
                  <c:v>60.6</c:v>
                </c:pt>
                <c:pt idx="637">
                  <c:v>60.6</c:v>
                </c:pt>
                <c:pt idx="638">
                  <c:v>60.6</c:v>
                </c:pt>
                <c:pt idx="639">
                  <c:v>60.6</c:v>
                </c:pt>
                <c:pt idx="640">
                  <c:v>60.6</c:v>
                </c:pt>
                <c:pt idx="641">
                  <c:v>60.6</c:v>
                </c:pt>
                <c:pt idx="642">
                  <c:v>60.6</c:v>
                </c:pt>
                <c:pt idx="643">
                  <c:v>60.6</c:v>
                </c:pt>
                <c:pt idx="644">
                  <c:v>60.6</c:v>
                </c:pt>
                <c:pt idx="645">
                  <c:v>60.6</c:v>
                </c:pt>
                <c:pt idx="646">
                  <c:v>60.6</c:v>
                </c:pt>
                <c:pt idx="647">
                  <c:v>60.6</c:v>
                </c:pt>
                <c:pt idx="648">
                  <c:v>60.6</c:v>
                </c:pt>
                <c:pt idx="649">
                  <c:v>60.6</c:v>
                </c:pt>
                <c:pt idx="650">
                  <c:v>60.6</c:v>
                </c:pt>
                <c:pt idx="651">
                  <c:v>60.6</c:v>
                </c:pt>
                <c:pt idx="652">
                  <c:v>60.6</c:v>
                </c:pt>
                <c:pt idx="653">
                  <c:v>60.6</c:v>
                </c:pt>
                <c:pt idx="654">
                  <c:v>60.6</c:v>
                </c:pt>
                <c:pt idx="655">
                  <c:v>60.6</c:v>
                </c:pt>
                <c:pt idx="656">
                  <c:v>60.6</c:v>
                </c:pt>
                <c:pt idx="657">
                  <c:v>60.6</c:v>
                </c:pt>
                <c:pt idx="658">
                  <c:v>60.6</c:v>
                </c:pt>
                <c:pt idx="659">
                  <c:v>60.6</c:v>
                </c:pt>
                <c:pt idx="660">
                  <c:v>60.6</c:v>
                </c:pt>
                <c:pt idx="661">
                  <c:v>60.6</c:v>
                </c:pt>
                <c:pt idx="662">
                  <c:v>60.6</c:v>
                </c:pt>
                <c:pt idx="663">
                  <c:v>60.6</c:v>
                </c:pt>
                <c:pt idx="664">
                  <c:v>60.6</c:v>
                </c:pt>
                <c:pt idx="665">
                  <c:v>60.6</c:v>
                </c:pt>
                <c:pt idx="666">
                  <c:v>60.6</c:v>
                </c:pt>
                <c:pt idx="667">
                  <c:v>60.6</c:v>
                </c:pt>
                <c:pt idx="668">
                  <c:v>60.6</c:v>
                </c:pt>
                <c:pt idx="669">
                  <c:v>60.6</c:v>
                </c:pt>
                <c:pt idx="670">
                  <c:v>60.6</c:v>
                </c:pt>
                <c:pt idx="671">
                  <c:v>60.6</c:v>
                </c:pt>
                <c:pt idx="672">
                  <c:v>60.6</c:v>
                </c:pt>
                <c:pt idx="673">
                  <c:v>60.6</c:v>
                </c:pt>
                <c:pt idx="674">
                  <c:v>60.6</c:v>
                </c:pt>
                <c:pt idx="675">
                  <c:v>60.6</c:v>
                </c:pt>
                <c:pt idx="676">
                  <c:v>60.6</c:v>
                </c:pt>
                <c:pt idx="677">
                  <c:v>60.6</c:v>
                </c:pt>
                <c:pt idx="678">
                  <c:v>60.6</c:v>
                </c:pt>
                <c:pt idx="679">
                  <c:v>60.6</c:v>
                </c:pt>
                <c:pt idx="680">
                  <c:v>60.6</c:v>
                </c:pt>
                <c:pt idx="681">
                  <c:v>60.6</c:v>
                </c:pt>
                <c:pt idx="682">
                  <c:v>60.6</c:v>
                </c:pt>
                <c:pt idx="683">
                  <c:v>60.6</c:v>
                </c:pt>
                <c:pt idx="684">
                  <c:v>60.6</c:v>
                </c:pt>
                <c:pt idx="685">
                  <c:v>60.6</c:v>
                </c:pt>
                <c:pt idx="686">
                  <c:v>60.6</c:v>
                </c:pt>
                <c:pt idx="687">
                  <c:v>60.6</c:v>
                </c:pt>
                <c:pt idx="688">
                  <c:v>60.6</c:v>
                </c:pt>
                <c:pt idx="689">
                  <c:v>60.6</c:v>
                </c:pt>
                <c:pt idx="690">
                  <c:v>60.6</c:v>
                </c:pt>
                <c:pt idx="691">
                  <c:v>60.6</c:v>
                </c:pt>
                <c:pt idx="692">
                  <c:v>60.6</c:v>
                </c:pt>
                <c:pt idx="693">
                  <c:v>60.6</c:v>
                </c:pt>
                <c:pt idx="694">
                  <c:v>60.6</c:v>
                </c:pt>
                <c:pt idx="695">
                  <c:v>60.6</c:v>
                </c:pt>
                <c:pt idx="696">
                  <c:v>60.6</c:v>
                </c:pt>
                <c:pt idx="697">
                  <c:v>60.6</c:v>
                </c:pt>
                <c:pt idx="698">
                  <c:v>60.6</c:v>
                </c:pt>
                <c:pt idx="699">
                  <c:v>60.6</c:v>
                </c:pt>
                <c:pt idx="700">
                  <c:v>60.6</c:v>
                </c:pt>
                <c:pt idx="701">
                  <c:v>60.6</c:v>
                </c:pt>
                <c:pt idx="702">
                  <c:v>60.6</c:v>
                </c:pt>
                <c:pt idx="703">
                  <c:v>60.6</c:v>
                </c:pt>
                <c:pt idx="704">
                  <c:v>60.6</c:v>
                </c:pt>
                <c:pt idx="705">
                  <c:v>60.6</c:v>
                </c:pt>
                <c:pt idx="706">
                  <c:v>60.6</c:v>
                </c:pt>
                <c:pt idx="707">
                  <c:v>60.6</c:v>
                </c:pt>
                <c:pt idx="708">
                  <c:v>60.6</c:v>
                </c:pt>
                <c:pt idx="709">
                  <c:v>60.6</c:v>
                </c:pt>
                <c:pt idx="710">
                  <c:v>60.6</c:v>
                </c:pt>
                <c:pt idx="711">
                  <c:v>60.6</c:v>
                </c:pt>
                <c:pt idx="712">
                  <c:v>60.6</c:v>
                </c:pt>
                <c:pt idx="713">
                  <c:v>60.6</c:v>
                </c:pt>
                <c:pt idx="714">
                  <c:v>60.6</c:v>
                </c:pt>
                <c:pt idx="715">
                  <c:v>60.6</c:v>
                </c:pt>
                <c:pt idx="716">
                  <c:v>60.6</c:v>
                </c:pt>
                <c:pt idx="717">
                  <c:v>60.6</c:v>
                </c:pt>
                <c:pt idx="718">
                  <c:v>60.6</c:v>
                </c:pt>
                <c:pt idx="719">
                  <c:v>60.6</c:v>
                </c:pt>
                <c:pt idx="720">
                  <c:v>60.6</c:v>
                </c:pt>
                <c:pt idx="721">
                  <c:v>60.6</c:v>
                </c:pt>
                <c:pt idx="722">
                  <c:v>60.6</c:v>
                </c:pt>
                <c:pt idx="723">
                  <c:v>60.6</c:v>
                </c:pt>
                <c:pt idx="724">
                  <c:v>60.6</c:v>
                </c:pt>
                <c:pt idx="725">
                  <c:v>60.6</c:v>
                </c:pt>
                <c:pt idx="726">
                  <c:v>60.6</c:v>
                </c:pt>
                <c:pt idx="727">
                  <c:v>60.6</c:v>
                </c:pt>
                <c:pt idx="728">
                  <c:v>60.6</c:v>
                </c:pt>
                <c:pt idx="729">
                  <c:v>60.6</c:v>
                </c:pt>
                <c:pt idx="730">
                  <c:v>60.6</c:v>
                </c:pt>
                <c:pt idx="731">
                  <c:v>60.6</c:v>
                </c:pt>
                <c:pt idx="732">
                  <c:v>60.6</c:v>
                </c:pt>
                <c:pt idx="733">
                  <c:v>60.6</c:v>
                </c:pt>
                <c:pt idx="734">
                  <c:v>60.6</c:v>
                </c:pt>
                <c:pt idx="735">
                  <c:v>60.6</c:v>
                </c:pt>
                <c:pt idx="736">
                  <c:v>60.6</c:v>
                </c:pt>
                <c:pt idx="737">
                  <c:v>60.6</c:v>
                </c:pt>
                <c:pt idx="738">
                  <c:v>60.6</c:v>
                </c:pt>
                <c:pt idx="739">
                  <c:v>60.6</c:v>
                </c:pt>
                <c:pt idx="740">
                  <c:v>60.6</c:v>
                </c:pt>
                <c:pt idx="741">
                  <c:v>60.6</c:v>
                </c:pt>
                <c:pt idx="742">
                  <c:v>60.6</c:v>
                </c:pt>
                <c:pt idx="743">
                  <c:v>60.6</c:v>
                </c:pt>
                <c:pt idx="744">
                  <c:v>60.6</c:v>
                </c:pt>
                <c:pt idx="745">
                  <c:v>60.6</c:v>
                </c:pt>
                <c:pt idx="746">
                  <c:v>60.6</c:v>
                </c:pt>
                <c:pt idx="747">
                  <c:v>60.6</c:v>
                </c:pt>
                <c:pt idx="748">
                  <c:v>60.6</c:v>
                </c:pt>
                <c:pt idx="749">
                  <c:v>60.6</c:v>
                </c:pt>
                <c:pt idx="750">
                  <c:v>60.6</c:v>
                </c:pt>
                <c:pt idx="751">
                  <c:v>60.6</c:v>
                </c:pt>
                <c:pt idx="752">
                  <c:v>60.6</c:v>
                </c:pt>
                <c:pt idx="753">
                  <c:v>60.6</c:v>
                </c:pt>
                <c:pt idx="754">
                  <c:v>60.6</c:v>
                </c:pt>
                <c:pt idx="755">
                  <c:v>60.6</c:v>
                </c:pt>
                <c:pt idx="756">
                  <c:v>60.6</c:v>
                </c:pt>
                <c:pt idx="757">
                  <c:v>60.6</c:v>
                </c:pt>
                <c:pt idx="758">
                  <c:v>60.6</c:v>
                </c:pt>
                <c:pt idx="759">
                  <c:v>60.6</c:v>
                </c:pt>
                <c:pt idx="760">
                  <c:v>60.6</c:v>
                </c:pt>
                <c:pt idx="761">
                  <c:v>60.6</c:v>
                </c:pt>
                <c:pt idx="762">
                  <c:v>60.6</c:v>
                </c:pt>
                <c:pt idx="763">
                  <c:v>60.6</c:v>
                </c:pt>
                <c:pt idx="764">
                  <c:v>60.6</c:v>
                </c:pt>
                <c:pt idx="765">
                  <c:v>60.6</c:v>
                </c:pt>
                <c:pt idx="766">
                  <c:v>60.6</c:v>
                </c:pt>
                <c:pt idx="767">
                  <c:v>60.6</c:v>
                </c:pt>
                <c:pt idx="768">
                  <c:v>60.6</c:v>
                </c:pt>
                <c:pt idx="769">
                  <c:v>60.6</c:v>
                </c:pt>
                <c:pt idx="770">
                  <c:v>60.6</c:v>
                </c:pt>
                <c:pt idx="771">
                  <c:v>60.6</c:v>
                </c:pt>
                <c:pt idx="772">
                  <c:v>60.6</c:v>
                </c:pt>
                <c:pt idx="773">
                  <c:v>60.6</c:v>
                </c:pt>
                <c:pt idx="774">
                  <c:v>60.6</c:v>
                </c:pt>
                <c:pt idx="775">
                  <c:v>60.6</c:v>
                </c:pt>
                <c:pt idx="776">
                  <c:v>60.6</c:v>
                </c:pt>
                <c:pt idx="777">
                  <c:v>60.6</c:v>
                </c:pt>
                <c:pt idx="778">
                  <c:v>60.6</c:v>
                </c:pt>
                <c:pt idx="779">
                  <c:v>60.6</c:v>
                </c:pt>
                <c:pt idx="780">
                  <c:v>60.6</c:v>
                </c:pt>
                <c:pt idx="781">
                  <c:v>60.6</c:v>
                </c:pt>
                <c:pt idx="782">
                  <c:v>60.6</c:v>
                </c:pt>
                <c:pt idx="783">
                  <c:v>60.6</c:v>
                </c:pt>
                <c:pt idx="784">
                  <c:v>60.6</c:v>
                </c:pt>
                <c:pt idx="785">
                  <c:v>60.6</c:v>
                </c:pt>
                <c:pt idx="786">
                  <c:v>60.6</c:v>
                </c:pt>
                <c:pt idx="787">
                  <c:v>60.6</c:v>
                </c:pt>
                <c:pt idx="788">
                  <c:v>60.6</c:v>
                </c:pt>
                <c:pt idx="789">
                  <c:v>60.6</c:v>
                </c:pt>
                <c:pt idx="790">
                  <c:v>60.6</c:v>
                </c:pt>
                <c:pt idx="791">
                  <c:v>60.6</c:v>
                </c:pt>
                <c:pt idx="792">
                  <c:v>60.6</c:v>
                </c:pt>
                <c:pt idx="793">
                  <c:v>60.6</c:v>
                </c:pt>
                <c:pt idx="794">
                  <c:v>60.6</c:v>
                </c:pt>
                <c:pt idx="795">
                  <c:v>60.6</c:v>
                </c:pt>
                <c:pt idx="796">
                  <c:v>60.6</c:v>
                </c:pt>
                <c:pt idx="797">
                  <c:v>60.6</c:v>
                </c:pt>
                <c:pt idx="798">
                  <c:v>60.6</c:v>
                </c:pt>
                <c:pt idx="799">
                  <c:v>60.6</c:v>
                </c:pt>
                <c:pt idx="800">
                  <c:v>60.6</c:v>
                </c:pt>
                <c:pt idx="801">
                  <c:v>60.6</c:v>
                </c:pt>
                <c:pt idx="802">
                  <c:v>60.6</c:v>
                </c:pt>
                <c:pt idx="803">
                  <c:v>60.6</c:v>
                </c:pt>
                <c:pt idx="804">
                  <c:v>60.6</c:v>
                </c:pt>
                <c:pt idx="805">
                  <c:v>60.6</c:v>
                </c:pt>
                <c:pt idx="806">
                  <c:v>60.6</c:v>
                </c:pt>
                <c:pt idx="807">
                  <c:v>60.6</c:v>
                </c:pt>
                <c:pt idx="808">
                  <c:v>60.6</c:v>
                </c:pt>
                <c:pt idx="809">
                  <c:v>60.6</c:v>
                </c:pt>
                <c:pt idx="810">
                  <c:v>60.6</c:v>
                </c:pt>
                <c:pt idx="811">
                  <c:v>60.6</c:v>
                </c:pt>
                <c:pt idx="812">
                  <c:v>60.6</c:v>
                </c:pt>
                <c:pt idx="813">
                  <c:v>60.6</c:v>
                </c:pt>
                <c:pt idx="814">
                  <c:v>60.6</c:v>
                </c:pt>
                <c:pt idx="815">
                  <c:v>60.6</c:v>
                </c:pt>
                <c:pt idx="816">
                  <c:v>60.6</c:v>
                </c:pt>
                <c:pt idx="817">
                  <c:v>60.6</c:v>
                </c:pt>
                <c:pt idx="818">
                  <c:v>60.6</c:v>
                </c:pt>
                <c:pt idx="819">
                  <c:v>60.6</c:v>
                </c:pt>
                <c:pt idx="820">
                  <c:v>60.6</c:v>
                </c:pt>
                <c:pt idx="821">
                  <c:v>60.6</c:v>
                </c:pt>
                <c:pt idx="822">
                  <c:v>60.6</c:v>
                </c:pt>
                <c:pt idx="823">
                  <c:v>60.6</c:v>
                </c:pt>
                <c:pt idx="824">
                  <c:v>60.6</c:v>
                </c:pt>
                <c:pt idx="825">
                  <c:v>60.6</c:v>
                </c:pt>
                <c:pt idx="826">
                  <c:v>60.6</c:v>
                </c:pt>
                <c:pt idx="827">
                  <c:v>60.6</c:v>
                </c:pt>
                <c:pt idx="828">
                  <c:v>60.6</c:v>
                </c:pt>
                <c:pt idx="829">
                  <c:v>60.6</c:v>
                </c:pt>
                <c:pt idx="830">
                  <c:v>60.6</c:v>
                </c:pt>
                <c:pt idx="831">
                  <c:v>60.6</c:v>
                </c:pt>
                <c:pt idx="832">
                  <c:v>60.6</c:v>
                </c:pt>
                <c:pt idx="833">
                  <c:v>60.6</c:v>
                </c:pt>
                <c:pt idx="834">
                  <c:v>60.6</c:v>
                </c:pt>
                <c:pt idx="835">
                  <c:v>60.6</c:v>
                </c:pt>
                <c:pt idx="836">
                  <c:v>60.6</c:v>
                </c:pt>
                <c:pt idx="837">
                  <c:v>60.6</c:v>
                </c:pt>
                <c:pt idx="838">
                  <c:v>60.6</c:v>
                </c:pt>
                <c:pt idx="839">
                  <c:v>60.6</c:v>
                </c:pt>
                <c:pt idx="840">
                  <c:v>60.6</c:v>
                </c:pt>
                <c:pt idx="841">
                  <c:v>60.6</c:v>
                </c:pt>
                <c:pt idx="842">
                  <c:v>60.6</c:v>
                </c:pt>
                <c:pt idx="843">
                  <c:v>60.6</c:v>
                </c:pt>
                <c:pt idx="844">
                  <c:v>60.6</c:v>
                </c:pt>
                <c:pt idx="845">
                  <c:v>60.6</c:v>
                </c:pt>
                <c:pt idx="846">
                  <c:v>60.6</c:v>
                </c:pt>
                <c:pt idx="847">
                  <c:v>60.6</c:v>
                </c:pt>
                <c:pt idx="848">
                  <c:v>60.6</c:v>
                </c:pt>
                <c:pt idx="849">
                  <c:v>60.6</c:v>
                </c:pt>
                <c:pt idx="850">
                  <c:v>60.6</c:v>
                </c:pt>
                <c:pt idx="851">
                  <c:v>60.6</c:v>
                </c:pt>
                <c:pt idx="852">
                  <c:v>60.6</c:v>
                </c:pt>
                <c:pt idx="853">
                  <c:v>60.6</c:v>
                </c:pt>
                <c:pt idx="854">
                  <c:v>60.6</c:v>
                </c:pt>
                <c:pt idx="855">
                  <c:v>60.6</c:v>
                </c:pt>
                <c:pt idx="856">
                  <c:v>60.6</c:v>
                </c:pt>
                <c:pt idx="857">
                  <c:v>60.6</c:v>
                </c:pt>
                <c:pt idx="858">
                  <c:v>60.6</c:v>
                </c:pt>
                <c:pt idx="859">
                  <c:v>60.6</c:v>
                </c:pt>
                <c:pt idx="860">
                  <c:v>60.6</c:v>
                </c:pt>
                <c:pt idx="861">
                  <c:v>60.6</c:v>
                </c:pt>
                <c:pt idx="862">
                  <c:v>60.6</c:v>
                </c:pt>
                <c:pt idx="863">
                  <c:v>60.6</c:v>
                </c:pt>
                <c:pt idx="864">
                  <c:v>60.8</c:v>
                </c:pt>
                <c:pt idx="865">
                  <c:v>60.8</c:v>
                </c:pt>
                <c:pt idx="866">
                  <c:v>60.8</c:v>
                </c:pt>
                <c:pt idx="867">
                  <c:v>60.8</c:v>
                </c:pt>
                <c:pt idx="868">
                  <c:v>60.8</c:v>
                </c:pt>
                <c:pt idx="869">
                  <c:v>60.8</c:v>
                </c:pt>
                <c:pt idx="870">
                  <c:v>60.8</c:v>
                </c:pt>
                <c:pt idx="871">
                  <c:v>60.8</c:v>
                </c:pt>
                <c:pt idx="872">
                  <c:v>60.8</c:v>
                </c:pt>
                <c:pt idx="873">
                  <c:v>60.8</c:v>
                </c:pt>
                <c:pt idx="874">
                  <c:v>60.8</c:v>
                </c:pt>
                <c:pt idx="875">
                  <c:v>60.8</c:v>
                </c:pt>
                <c:pt idx="876">
                  <c:v>60.8</c:v>
                </c:pt>
                <c:pt idx="877">
                  <c:v>60.8</c:v>
                </c:pt>
                <c:pt idx="878">
                  <c:v>60.8</c:v>
                </c:pt>
                <c:pt idx="879">
                  <c:v>60.8</c:v>
                </c:pt>
                <c:pt idx="880">
                  <c:v>60.8</c:v>
                </c:pt>
                <c:pt idx="881">
                  <c:v>60.8</c:v>
                </c:pt>
                <c:pt idx="882">
                  <c:v>60.8</c:v>
                </c:pt>
                <c:pt idx="883">
                  <c:v>60.8</c:v>
                </c:pt>
                <c:pt idx="884">
                  <c:v>60.8</c:v>
                </c:pt>
                <c:pt idx="885">
                  <c:v>60.8</c:v>
                </c:pt>
                <c:pt idx="886">
                  <c:v>60.8</c:v>
                </c:pt>
                <c:pt idx="887">
                  <c:v>60.8</c:v>
                </c:pt>
                <c:pt idx="888">
                  <c:v>60.8</c:v>
                </c:pt>
                <c:pt idx="889">
                  <c:v>60.8</c:v>
                </c:pt>
                <c:pt idx="890">
                  <c:v>60.8</c:v>
                </c:pt>
                <c:pt idx="891">
                  <c:v>60.8</c:v>
                </c:pt>
                <c:pt idx="892">
                  <c:v>60.8</c:v>
                </c:pt>
                <c:pt idx="893">
                  <c:v>60.8</c:v>
                </c:pt>
                <c:pt idx="894">
                  <c:v>60.8</c:v>
                </c:pt>
                <c:pt idx="895">
                  <c:v>60.8</c:v>
                </c:pt>
                <c:pt idx="896">
                  <c:v>60.8</c:v>
                </c:pt>
                <c:pt idx="897">
                  <c:v>60.8</c:v>
                </c:pt>
                <c:pt idx="898">
                  <c:v>60.8</c:v>
                </c:pt>
                <c:pt idx="899">
                  <c:v>60.8</c:v>
                </c:pt>
                <c:pt idx="900">
                  <c:v>60.8</c:v>
                </c:pt>
                <c:pt idx="901">
                  <c:v>60.8</c:v>
                </c:pt>
                <c:pt idx="902">
                  <c:v>60.8</c:v>
                </c:pt>
                <c:pt idx="903">
                  <c:v>60.8</c:v>
                </c:pt>
                <c:pt idx="904">
                  <c:v>60.8</c:v>
                </c:pt>
                <c:pt idx="905">
                  <c:v>60.8</c:v>
                </c:pt>
                <c:pt idx="906">
                  <c:v>60.8</c:v>
                </c:pt>
                <c:pt idx="907">
                  <c:v>60.8</c:v>
                </c:pt>
                <c:pt idx="908">
                  <c:v>60.8</c:v>
                </c:pt>
                <c:pt idx="909">
                  <c:v>60.8</c:v>
                </c:pt>
                <c:pt idx="910">
                  <c:v>60.8</c:v>
                </c:pt>
                <c:pt idx="911">
                  <c:v>60.8</c:v>
                </c:pt>
                <c:pt idx="912">
                  <c:v>60.8</c:v>
                </c:pt>
                <c:pt idx="913">
                  <c:v>60.8</c:v>
                </c:pt>
                <c:pt idx="914">
                  <c:v>60.8</c:v>
                </c:pt>
                <c:pt idx="915">
                  <c:v>60.8</c:v>
                </c:pt>
                <c:pt idx="916">
                  <c:v>60.8</c:v>
                </c:pt>
                <c:pt idx="917">
                  <c:v>60.8</c:v>
                </c:pt>
                <c:pt idx="918">
                  <c:v>60.8</c:v>
                </c:pt>
                <c:pt idx="919">
                  <c:v>60.8</c:v>
                </c:pt>
                <c:pt idx="920">
                  <c:v>60.8</c:v>
                </c:pt>
                <c:pt idx="921">
                  <c:v>60.8</c:v>
                </c:pt>
                <c:pt idx="922">
                  <c:v>60.8</c:v>
                </c:pt>
                <c:pt idx="923">
                  <c:v>60.8</c:v>
                </c:pt>
                <c:pt idx="924">
                  <c:v>60.8</c:v>
                </c:pt>
                <c:pt idx="925">
                  <c:v>60.8</c:v>
                </c:pt>
                <c:pt idx="926">
                  <c:v>60.8</c:v>
                </c:pt>
                <c:pt idx="927">
                  <c:v>60.8</c:v>
                </c:pt>
                <c:pt idx="928">
                  <c:v>60.8</c:v>
                </c:pt>
                <c:pt idx="929">
                  <c:v>60.8</c:v>
                </c:pt>
                <c:pt idx="930">
                  <c:v>60.8</c:v>
                </c:pt>
                <c:pt idx="931">
                  <c:v>60.8</c:v>
                </c:pt>
                <c:pt idx="932">
                  <c:v>60.8</c:v>
                </c:pt>
                <c:pt idx="933">
                  <c:v>60.8</c:v>
                </c:pt>
                <c:pt idx="934">
                  <c:v>60.8</c:v>
                </c:pt>
                <c:pt idx="935">
                  <c:v>60.8</c:v>
                </c:pt>
                <c:pt idx="936">
                  <c:v>60.8</c:v>
                </c:pt>
                <c:pt idx="937">
                  <c:v>60.8</c:v>
                </c:pt>
                <c:pt idx="938">
                  <c:v>60.8</c:v>
                </c:pt>
                <c:pt idx="939">
                  <c:v>60.8</c:v>
                </c:pt>
                <c:pt idx="940">
                  <c:v>60.8</c:v>
                </c:pt>
                <c:pt idx="941">
                  <c:v>60.8</c:v>
                </c:pt>
                <c:pt idx="942">
                  <c:v>60.8</c:v>
                </c:pt>
                <c:pt idx="943">
                  <c:v>60.8</c:v>
                </c:pt>
                <c:pt idx="944">
                  <c:v>60.8</c:v>
                </c:pt>
                <c:pt idx="945">
                  <c:v>60.8</c:v>
                </c:pt>
                <c:pt idx="946">
                  <c:v>60.8</c:v>
                </c:pt>
                <c:pt idx="947">
                  <c:v>60.8</c:v>
                </c:pt>
                <c:pt idx="948">
                  <c:v>60.8</c:v>
                </c:pt>
                <c:pt idx="949">
                  <c:v>60.8</c:v>
                </c:pt>
                <c:pt idx="950">
                  <c:v>60.8</c:v>
                </c:pt>
                <c:pt idx="951">
                  <c:v>60.8</c:v>
                </c:pt>
                <c:pt idx="952">
                  <c:v>60.8</c:v>
                </c:pt>
                <c:pt idx="953">
                  <c:v>60.8</c:v>
                </c:pt>
                <c:pt idx="954">
                  <c:v>60.8</c:v>
                </c:pt>
                <c:pt idx="955">
                  <c:v>60.8</c:v>
                </c:pt>
                <c:pt idx="956">
                  <c:v>60.8</c:v>
                </c:pt>
                <c:pt idx="957">
                  <c:v>60.8</c:v>
                </c:pt>
                <c:pt idx="958">
                  <c:v>60.8</c:v>
                </c:pt>
                <c:pt idx="959">
                  <c:v>60.8</c:v>
                </c:pt>
                <c:pt idx="960">
                  <c:v>60.8</c:v>
                </c:pt>
                <c:pt idx="961">
                  <c:v>60.8</c:v>
                </c:pt>
                <c:pt idx="962">
                  <c:v>60.8</c:v>
                </c:pt>
                <c:pt idx="963">
                  <c:v>60.8</c:v>
                </c:pt>
                <c:pt idx="964">
                  <c:v>60.8</c:v>
                </c:pt>
                <c:pt idx="965">
                  <c:v>60.8</c:v>
                </c:pt>
                <c:pt idx="966">
                  <c:v>60.8</c:v>
                </c:pt>
                <c:pt idx="967">
                  <c:v>60.8</c:v>
                </c:pt>
                <c:pt idx="968">
                  <c:v>60.8</c:v>
                </c:pt>
                <c:pt idx="969">
                  <c:v>60.8</c:v>
                </c:pt>
                <c:pt idx="970">
                  <c:v>60.8</c:v>
                </c:pt>
                <c:pt idx="971">
                  <c:v>60.8</c:v>
                </c:pt>
                <c:pt idx="972">
                  <c:v>60.8</c:v>
                </c:pt>
                <c:pt idx="973">
                  <c:v>60.8</c:v>
                </c:pt>
                <c:pt idx="974">
                  <c:v>60.8</c:v>
                </c:pt>
                <c:pt idx="975">
                  <c:v>60.8</c:v>
                </c:pt>
                <c:pt idx="976">
                  <c:v>60.8</c:v>
                </c:pt>
                <c:pt idx="977">
                  <c:v>60.8</c:v>
                </c:pt>
                <c:pt idx="978">
                  <c:v>60.8</c:v>
                </c:pt>
                <c:pt idx="979">
                  <c:v>60.8</c:v>
                </c:pt>
                <c:pt idx="980">
                  <c:v>60.8</c:v>
                </c:pt>
                <c:pt idx="981">
                  <c:v>60.8</c:v>
                </c:pt>
                <c:pt idx="982">
                  <c:v>60.8</c:v>
                </c:pt>
                <c:pt idx="983">
                  <c:v>60.8</c:v>
                </c:pt>
                <c:pt idx="984">
                  <c:v>60.8</c:v>
                </c:pt>
                <c:pt idx="985">
                  <c:v>60.8</c:v>
                </c:pt>
                <c:pt idx="986">
                  <c:v>60.8</c:v>
                </c:pt>
                <c:pt idx="987">
                  <c:v>60.8</c:v>
                </c:pt>
                <c:pt idx="988">
                  <c:v>60.8</c:v>
                </c:pt>
                <c:pt idx="989">
                  <c:v>60.8</c:v>
                </c:pt>
                <c:pt idx="990">
                  <c:v>60.8</c:v>
                </c:pt>
                <c:pt idx="991">
                  <c:v>60.8</c:v>
                </c:pt>
                <c:pt idx="992">
                  <c:v>60.8</c:v>
                </c:pt>
                <c:pt idx="993">
                  <c:v>60.8</c:v>
                </c:pt>
                <c:pt idx="994">
                  <c:v>60.8</c:v>
                </c:pt>
                <c:pt idx="995">
                  <c:v>60.8</c:v>
                </c:pt>
                <c:pt idx="996">
                  <c:v>60.8</c:v>
                </c:pt>
                <c:pt idx="997">
                  <c:v>60.8</c:v>
                </c:pt>
                <c:pt idx="998">
                  <c:v>60.8</c:v>
                </c:pt>
                <c:pt idx="999">
                  <c:v>60.8</c:v>
                </c:pt>
                <c:pt idx="1000">
                  <c:v>60.8</c:v>
                </c:pt>
                <c:pt idx="1001">
                  <c:v>60.8</c:v>
                </c:pt>
                <c:pt idx="1002">
                  <c:v>60.8</c:v>
                </c:pt>
                <c:pt idx="1003">
                  <c:v>60.8</c:v>
                </c:pt>
                <c:pt idx="1004">
                  <c:v>60.8</c:v>
                </c:pt>
                <c:pt idx="1005">
                  <c:v>60.8</c:v>
                </c:pt>
                <c:pt idx="1006">
                  <c:v>60.8</c:v>
                </c:pt>
                <c:pt idx="1007">
                  <c:v>60.8</c:v>
                </c:pt>
                <c:pt idx="1008">
                  <c:v>60.8</c:v>
                </c:pt>
                <c:pt idx="1009">
                  <c:v>60.8</c:v>
                </c:pt>
                <c:pt idx="1010">
                  <c:v>60.8</c:v>
                </c:pt>
                <c:pt idx="1011">
                  <c:v>60.8</c:v>
                </c:pt>
                <c:pt idx="1012">
                  <c:v>60.8</c:v>
                </c:pt>
                <c:pt idx="1013">
                  <c:v>60.8</c:v>
                </c:pt>
                <c:pt idx="1014">
                  <c:v>60.8</c:v>
                </c:pt>
                <c:pt idx="1015">
                  <c:v>60.8</c:v>
                </c:pt>
                <c:pt idx="1016">
                  <c:v>60.8</c:v>
                </c:pt>
                <c:pt idx="1017">
                  <c:v>60.8</c:v>
                </c:pt>
                <c:pt idx="1018">
                  <c:v>60.8</c:v>
                </c:pt>
                <c:pt idx="1019">
                  <c:v>60.8</c:v>
                </c:pt>
                <c:pt idx="1020">
                  <c:v>60.8</c:v>
                </c:pt>
                <c:pt idx="1021">
                  <c:v>60.8</c:v>
                </c:pt>
                <c:pt idx="1022">
                  <c:v>60.8</c:v>
                </c:pt>
                <c:pt idx="1023">
                  <c:v>60.8</c:v>
                </c:pt>
                <c:pt idx="1024">
                  <c:v>60.8</c:v>
                </c:pt>
                <c:pt idx="1025">
                  <c:v>60.8</c:v>
                </c:pt>
                <c:pt idx="1026">
                  <c:v>60.8</c:v>
                </c:pt>
                <c:pt idx="1027">
                  <c:v>60.8</c:v>
                </c:pt>
                <c:pt idx="1028">
                  <c:v>60.8</c:v>
                </c:pt>
                <c:pt idx="1029">
                  <c:v>60.8</c:v>
                </c:pt>
                <c:pt idx="1030">
                  <c:v>60.8</c:v>
                </c:pt>
                <c:pt idx="1031">
                  <c:v>60.8</c:v>
                </c:pt>
                <c:pt idx="1032">
                  <c:v>60.8</c:v>
                </c:pt>
                <c:pt idx="1033">
                  <c:v>60.8</c:v>
                </c:pt>
                <c:pt idx="1034">
                  <c:v>60.8</c:v>
                </c:pt>
                <c:pt idx="1035">
                  <c:v>60.8</c:v>
                </c:pt>
                <c:pt idx="1036">
                  <c:v>60.8</c:v>
                </c:pt>
                <c:pt idx="1037">
                  <c:v>60.8</c:v>
                </c:pt>
                <c:pt idx="1038">
                  <c:v>60.8</c:v>
                </c:pt>
                <c:pt idx="1039">
                  <c:v>60.8</c:v>
                </c:pt>
                <c:pt idx="1040">
                  <c:v>60.8</c:v>
                </c:pt>
                <c:pt idx="1041">
                  <c:v>60.8</c:v>
                </c:pt>
                <c:pt idx="1042">
                  <c:v>60.8</c:v>
                </c:pt>
                <c:pt idx="1043">
                  <c:v>60.8</c:v>
                </c:pt>
                <c:pt idx="1044">
                  <c:v>60.8</c:v>
                </c:pt>
                <c:pt idx="1045">
                  <c:v>60.8</c:v>
                </c:pt>
                <c:pt idx="1046">
                  <c:v>60.8</c:v>
                </c:pt>
                <c:pt idx="1047">
                  <c:v>60.8</c:v>
                </c:pt>
                <c:pt idx="1048">
                  <c:v>60.8</c:v>
                </c:pt>
                <c:pt idx="1049">
                  <c:v>60.8</c:v>
                </c:pt>
                <c:pt idx="1050">
                  <c:v>60.8</c:v>
                </c:pt>
                <c:pt idx="1051">
                  <c:v>60.8</c:v>
                </c:pt>
                <c:pt idx="1052">
                  <c:v>60.8</c:v>
                </c:pt>
                <c:pt idx="1053">
                  <c:v>60.8</c:v>
                </c:pt>
                <c:pt idx="1054">
                  <c:v>60.8</c:v>
                </c:pt>
                <c:pt idx="1055">
                  <c:v>60.8</c:v>
                </c:pt>
                <c:pt idx="1056">
                  <c:v>60.8</c:v>
                </c:pt>
                <c:pt idx="1057">
                  <c:v>60.8</c:v>
                </c:pt>
                <c:pt idx="1058">
                  <c:v>60.8</c:v>
                </c:pt>
                <c:pt idx="1059">
                  <c:v>60.8</c:v>
                </c:pt>
                <c:pt idx="1060">
                  <c:v>60.8</c:v>
                </c:pt>
                <c:pt idx="1061">
                  <c:v>60.8</c:v>
                </c:pt>
                <c:pt idx="1062">
                  <c:v>60.8</c:v>
                </c:pt>
                <c:pt idx="1063">
                  <c:v>60.8</c:v>
                </c:pt>
                <c:pt idx="1064">
                  <c:v>60.8</c:v>
                </c:pt>
                <c:pt idx="1065">
                  <c:v>60.8</c:v>
                </c:pt>
                <c:pt idx="1066">
                  <c:v>60.8</c:v>
                </c:pt>
                <c:pt idx="1067">
                  <c:v>60.8</c:v>
                </c:pt>
                <c:pt idx="1068">
                  <c:v>60.8</c:v>
                </c:pt>
                <c:pt idx="1069">
                  <c:v>60.8</c:v>
                </c:pt>
                <c:pt idx="1070">
                  <c:v>60.8</c:v>
                </c:pt>
                <c:pt idx="1071">
                  <c:v>60.8</c:v>
                </c:pt>
                <c:pt idx="1072">
                  <c:v>60.8</c:v>
                </c:pt>
                <c:pt idx="1073">
                  <c:v>60.8</c:v>
                </c:pt>
                <c:pt idx="1074">
                  <c:v>60.8</c:v>
                </c:pt>
                <c:pt idx="1075">
                  <c:v>60.8</c:v>
                </c:pt>
                <c:pt idx="1076">
                  <c:v>60.8</c:v>
                </c:pt>
                <c:pt idx="1077">
                  <c:v>60.8</c:v>
                </c:pt>
                <c:pt idx="1078">
                  <c:v>60.8</c:v>
                </c:pt>
                <c:pt idx="1079">
                  <c:v>60.8</c:v>
                </c:pt>
                <c:pt idx="1080">
                  <c:v>60.8</c:v>
                </c:pt>
                <c:pt idx="1081">
                  <c:v>60.8</c:v>
                </c:pt>
                <c:pt idx="1082">
                  <c:v>60.8</c:v>
                </c:pt>
                <c:pt idx="1083">
                  <c:v>60.8</c:v>
                </c:pt>
                <c:pt idx="1084">
                  <c:v>60.8</c:v>
                </c:pt>
                <c:pt idx="1085">
                  <c:v>60.8</c:v>
                </c:pt>
                <c:pt idx="1086">
                  <c:v>60.8</c:v>
                </c:pt>
                <c:pt idx="1087">
                  <c:v>60.8</c:v>
                </c:pt>
                <c:pt idx="1088">
                  <c:v>60.8</c:v>
                </c:pt>
                <c:pt idx="1089">
                  <c:v>60.8</c:v>
                </c:pt>
                <c:pt idx="1090">
                  <c:v>60.8</c:v>
                </c:pt>
                <c:pt idx="1091">
                  <c:v>60.8</c:v>
                </c:pt>
                <c:pt idx="1092">
                  <c:v>60.8</c:v>
                </c:pt>
                <c:pt idx="1093">
                  <c:v>60.8</c:v>
                </c:pt>
                <c:pt idx="1094">
                  <c:v>60.8</c:v>
                </c:pt>
                <c:pt idx="1095">
                  <c:v>60.8</c:v>
                </c:pt>
                <c:pt idx="1096">
                  <c:v>60.8</c:v>
                </c:pt>
                <c:pt idx="1097">
                  <c:v>60.8</c:v>
                </c:pt>
                <c:pt idx="1098">
                  <c:v>60.8</c:v>
                </c:pt>
                <c:pt idx="1099">
                  <c:v>60.8</c:v>
                </c:pt>
                <c:pt idx="1100">
                  <c:v>60.8</c:v>
                </c:pt>
                <c:pt idx="1101">
                  <c:v>60.8</c:v>
                </c:pt>
                <c:pt idx="1102">
                  <c:v>60.8</c:v>
                </c:pt>
                <c:pt idx="1103">
                  <c:v>60.8</c:v>
                </c:pt>
                <c:pt idx="1104">
                  <c:v>60.8</c:v>
                </c:pt>
                <c:pt idx="1105">
                  <c:v>60.8</c:v>
                </c:pt>
                <c:pt idx="1106">
                  <c:v>60.8</c:v>
                </c:pt>
                <c:pt idx="1107">
                  <c:v>60.8</c:v>
                </c:pt>
                <c:pt idx="1108">
                  <c:v>60.8</c:v>
                </c:pt>
                <c:pt idx="1109">
                  <c:v>60.8</c:v>
                </c:pt>
                <c:pt idx="1110">
                  <c:v>60.8</c:v>
                </c:pt>
                <c:pt idx="1111">
                  <c:v>60.8</c:v>
                </c:pt>
                <c:pt idx="1112">
                  <c:v>60.8</c:v>
                </c:pt>
                <c:pt idx="1113">
                  <c:v>60.8</c:v>
                </c:pt>
                <c:pt idx="1114">
                  <c:v>60.8</c:v>
                </c:pt>
                <c:pt idx="1115">
                  <c:v>60.8</c:v>
                </c:pt>
                <c:pt idx="1116">
                  <c:v>60.8</c:v>
                </c:pt>
                <c:pt idx="1117">
                  <c:v>60.8</c:v>
                </c:pt>
                <c:pt idx="1118">
                  <c:v>60.8</c:v>
                </c:pt>
                <c:pt idx="1119">
                  <c:v>60.8</c:v>
                </c:pt>
                <c:pt idx="1120">
                  <c:v>60.8</c:v>
                </c:pt>
                <c:pt idx="1121">
                  <c:v>60.8</c:v>
                </c:pt>
                <c:pt idx="1122">
                  <c:v>60.8</c:v>
                </c:pt>
                <c:pt idx="1123">
                  <c:v>60.8</c:v>
                </c:pt>
                <c:pt idx="1124">
                  <c:v>60.8</c:v>
                </c:pt>
                <c:pt idx="1125">
                  <c:v>60.8</c:v>
                </c:pt>
                <c:pt idx="1126">
                  <c:v>60.8</c:v>
                </c:pt>
                <c:pt idx="1127">
                  <c:v>60.8</c:v>
                </c:pt>
                <c:pt idx="1128">
                  <c:v>60.8</c:v>
                </c:pt>
                <c:pt idx="1129">
                  <c:v>60.8</c:v>
                </c:pt>
                <c:pt idx="1130">
                  <c:v>60.8</c:v>
                </c:pt>
                <c:pt idx="1131">
                  <c:v>60.8</c:v>
                </c:pt>
                <c:pt idx="1132">
                  <c:v>60.8</c:v>
                </c:pt>
                <c:pt idx="1133">
                  <c:v>60.8</c:v>
                </c:pt>
                <c:pt idx="1134">
                  <c:v>60.8</c:v>
                </c:pt>
                <c:pt idx="1135">
                  <c:v>60.8</c:v>
                </c:pt>
                <c:pt idx="1136">
                  <c:v>60.8</c:v>
                </c:pt>
                <c:pt idx="1137">
                  <c:v>60.8</c:v>
                </c:pt>
                <c:pt idx="1138">
                  <c:v>60.8</c:v>
                </c:pt>
                <c:pt idx="1139">
                  <c:v>60.8</c:v>
                </c:pt>
                <c:pt idx="1140">
                  <c:v>60.8</c:v>
                </c:pt>
                <c:pt idx="1141">
                  <c:v>60.8</c:v>
                </c:pt>
                <c:pt idx="1142">
                  <c:v>60.8</c:v>
                </c:pt>
                <c:pt idx="1143">
                  <c:v>60.8</c:v>
                </c:pt>
                <c:pt idx="1144">
                  <c:v>60.8</c:v>
                </c:pt>
                <c:pt idx="1145">
                  <c:v>60.8</c:v>
                </c:pt>
                <c:pt idx="1146">
                  <c:v>60.8</c:v>
                </c:pt>
                <c:pt idx="1147">
                  <c:v>60.8</c:v>
                </c:pt>
                <c:pt idx="1148">
                  <c:v>60.8</c:v>
                </c:pt>
                <c:pt idx="1149">
                  <c:v>60.8</c:v>
                </c:pt>
                <c:pt idx="1150">
                  <c:v>60.8</c:v>
                </c:pt>
                <c:pt idx="1151">
                  <c:v>60.8</c:v>
                </c:pt>
                <c:pt idx="1152">
                  <c:v>60.8</c:v>
                </c:pt>
                <c:pt idx="1153">
                  <c:v>60.8</c:v>
                </c:pt>
                <c:pt idx="1154">
                  <c:v>60.8</c:v>
                </c:pt>
                <c:pt idx="1155">
                  <c:v>60.8</c:v>
                </c:pt>
                <c:pt idx="1156">
                  <c:v>60.8</c:v>
                </c:pt>
                <c:pt idx="1157">
                  <c:v>60.8</c:v>
                </c:pt>
                <c:pt idx="1158">
                  <c:v>60.8</c:v>
                </c:pt>
                <c:pt idx="1159">
                  <c:v>60.8</c:v>
                </c:pt>
                <c:pt idx="1160">
                  <c:v>60.8</c:v>
                </c:pt>
                <c:pt idx="1161">
                  <c:v>60.8</c:v>
                </c:pt>
                <c:pt idx="1162">
                  <c:v>60.8</c:v>
                </c:pt>
                <c:pt idx="1163">
                  <c:v>60.8</c:v>
                </c:pt>
                <c:pt idx="1164">
                  <c:v>60.8</c:v>
                </c:pt>
                <c:pt idx="1165">
                  <c:v>60.8</c:v>
                </c:pt>
                <c:pt idx="1166">
                  <c:v>60.8</c:v>
                </c:pt>
                <c:pt idx="1167">
                  <c:v>60.8</c:v>
                </c:pt>
                <c:pt idx="1168">
                  <c:v>60.8</c:v>
                </c:pt>
                <c:pt idx="1169">
                  <c:v>60.8</c:v>
                </c:pt>
                <c:pt idx="1170">
                  <c:v>60.8</c:v>
                </c:pt>
                <c:pt idx="1171">
                  <c:v>60.8</c:v>
                </c:pt>
                <c:pt idx="1172">
                  <c:v>60.8</c:v>
                </c:pt>
                <c:pt idx="1173">
                  <c:v>60.8</c:v>
                </c:pt>
                <c:pt idx="1174">
                  <c:v>60.8</c:v>
                </c:pt>
                <c:pt idx="1175">
                  <c:v>60.8</c:v>
                </c:pt>
                <c:pt idx="1176">
                  <c:v>60.8</c:v>
                </c:pt>
                <c:pt idx="1177">
                  <c:v>60.8</c:v>
                </c:pt>
                <c:pt idx="1178">
                  <c:v>60.8</c:v>
                </c:pt>
                <c:pt idx="1179">
                  <c:v>60.8</c:v>
                </c:pt>
                <c:pt idx="1180">
                  <c:v>60.8</c:v>
                </c:pt>
                <c:pt idx="1181">
                  <c:v>60.8</c:v>
                </c:pt>
                <c:pt idx="1182">
                  <c:v>60.8</c:v>
                </c:pt>
                <c:pt idx="1183">
                  <c:v>60.8</c:v>
                </c:pt>
                <c:pt idx="1184">
                  <c:v>60.8</c:v>
                </c:pt>
                <c:pt idx="1185">
                  <c:v>60.8</c:v>
                </c:pt>
                <c:pt idx="1186">
                  <c:v>60.8</c:v>
                </c:pt>
                <c:pt idx="1187">
                  <c:v>60.8</c:v>
                </c:pt>
                <c:pt idx="1188">
                  <c:v>60.8</c:v>
                </c:pt>
                <c:pt idx="1189">
                  <c:v>60.8</c:v>
                </c:pt>
                <c:pt idx="1190">
                  <c:v>60.8</c:v>
                </c:pt>
                <c:pt idx="1191">
                  <c:v>60.8</c:v>
                </c:pt>
                <c:pt idx="1192">
                  <c:v>60.8</c:v>
                </c:pt>
                <c:pt idx="1193">
                  <c:v>60.8</c:v>
                </c:pt>
                <c:pt idx="1194">
                  <c:v>60.8</c:v>
                </c:pt>
                <c:pt idx="1195">
                  <c:v>60.8</c:v>
                </c:pt>
                <c:pt idx="1196">
                  <c:v>60.8</c:v>
                </c:pt>
                <c:pt idx="1197">
                  <c:v>60.8</c:v>
                </c:pt>
                <c:pt idx="1198">
                  <c:v>60.8</c:v>
                </c:pt>
                <c:pt idx="1199">
                  <c:v>60.8</c:v>
                </c:pt>
                <c:pt idx="1200">
                  <c:v>60.8</c:v>
                </c:pt>
                <c:pt idx="1201">
                  <c:v>60.8</c:v>
                </c:pt>
                <c:pt idx="1202">
                  <c:v>60.8</c:v>
                </c:pt>
                <c:pt idx="1203">
                  <c:v>60.8</c:v>
                </c:pt>
                <c:pt idx="1204">
                  <c:v>60.8</c:v>
                </c:pt>
                <c:pt idx="1205">
                  <c:v>60.8</c:v>
                </c:pt>
                <c:pt idx="1206">
                  <c:v>60.8</c:v>
                </c:pt>
                <c:pt idx="1207">
                  <c:v>60.8</c:v>
                </c:pt>
                <c:pt idx="1208">
                  <c:v>60.8</c:v>
                </c:pt>
                <c:pt idx="1209">
                  <c:v>60.8</c:v>
                </c:pt>
                <c:pt idx="1210">
                  <c:v>60.8</c:v>
                </c:pt>
                <c:pt idx="1211">
                  <c:v>60.8</c:v>
                </c:pt>
                <c:pt idx="1212">
                  <c:v>60.8</c:v>
                </c:pt>
                <c:pt idx="1213">
                  <c:v>60.8</c:v>
                </c:pt>
                <c:pt idx="1214">
                  <c:v>60.8</c:v>
                </c:pt>
                <c:pt idx="1215">
                  <c:v>60.8</c:v>
                </c:pt>
                <c:pt idx="1216">
                  <c:v>60.8</c:v>
                </c:pt>
                <c:pt idx="1217">
                  <c:v>60.8</c:v>
                </c:pt>
                <c:pt idx="1218">
                  <c:v>60.8</c:v>
                </c:pt>
                <c:pt idx="1219">
                  <c:v>60.8</c:v>
                </c:pt>
                <c:pt idx="1220">
                  <c:v>60.8</c:v>
                </c:pt>
                <c:pt idx="1221">
                  <c:v>60.8</c:v>
                </c:pt>
                <c:pt idx="1222">
                  <c:v>60.8</c:v>
                </c:pt>
                <c:pt idx="1223">
                  <c:v>60.8</c:v>
                </c:pt>
                <c:pt idx="1224">
                  <c:v>60.8</c:v>
                </c:pt>
                <c:pt idx="1225">
                  <c:v>60.8</c:v>
                </c:pt>
                <c:pt idx="1226">
                  <c:v>60.8</c:v>
                </c:pt>
                <c:pt idx="1227">
                  <c:v>60.8</c:v>
                </c:pt>
                <c:pt idx="1228">
                  <c:v>60.8</c:v>
                </c:pt>
                <c:pt idx="1229">
                  <c:v>60.8</c:v>
                </c:pt>
                <c:pt idx="1230">
                  <c:v>60.8</c:v>
                </c:pt>
                <c:pt idx="1231">
                  <c:v>60.8</c:v>
                </c:pt>
                <c:pt idx="1232">
                  <c:v>60.8</c:v>
                </c:pt>
                <c:pt idx="1233">
                  <c:v>60.8</c:v>
                </c:pt>
                <c:pt idx="1234">
                  <c:v>60.8</c:v>
                </c:pt>
                <c:pt idx="1235">
                  <c:v>60.8</c:v>
                </c:pt>
                <c:pt idx="1236">
                  <c:v>60.8</c:v>
                </c:pt>
                <c:pt idx="1237">
                  <c:v>60.8</c:v>
                </c:pt>
                <c:pt idx="1238">
                  <c:v>60.8</c:v>
                </c:pt>
                <c:pt idx="1239">
                  <c:v>60.8</c:v>
                </c:pt>
                <c:pt idx="1240">
                  <c:v>60.8</c:v>
                </c:pt>
                <c:pt idx="1241">
                  <c:v>60.8</c:v>
                </c:pt>
                <c:pt idx="1242">
                  <c:v>60.8</c:v>
                </c:pt>
                <c:pt idx="1243">
                  <c:v>60.8</c:v>
                </c:pt>
                <c:pt idx="1244">
                  <c:v>60.8</c:v>
                </c:pt>
                <c:pt idx="1245">
                  <c:v>60.8</c:v>
                </c:pt>
                <c:pt idx="1246">
                  <c:v>60.8</c:v>
                </c:pt>
                <c:pt idx="1247">
                  <c:v>60.8</c:v>
                </c:pt>
                <c:pt idx="1248">
                  <c:v>60.8</c:v>
                </c:pt>
                <c:pt idx="1249">
                  <c:v>60.8</c:v>
                </c:pt>
                <c:pt idx="1250">
                  <c:v>60.8</c:v>
                </c:pt>
                <c:pt idx="1251">
                  <c:v>60.8</c:v>
                </c:pt>
                <c:pt idx="1252">
                  <c:v>60.8</c:v>
                </c:pt>
                <c:pt idx="1253">
                  <c:v>60.8</c:v>
                </c:pt>
                <c:pt idx="1254">
                  <c:v>60.8</c:v>
                </c:pt>
                <c:pt idx="1255">
                  <c:v>60.8</c:v>
                </c:pt>
                <c:pt idx="1256">
                  <c:v>60.8</c:v>
                </c:pt>
                <c:pt idx="1257">
                  <c:v>60.8</c:v>
                </c:pt>
                <c:pt idx="1258">
                  <c:v>60.8</c:v>
                </c:pt>
                <c:pt idx="1259">
                  <c:v>60.8</c:v>
                </c:pt>
                <c:pt idx="1260">
                  <c:v>60.8</c:v>
                </c:pt>
                <c:pt idx="1261">
                  <c:v>60.8</c:v>
                </c:pt>
                <c:pt idx="1262">
                  <c:v>60.8</c:v>
                </c:pt>
                <c:pt idx="1263">
                  <c:v>60.8</c:v>
                </c:pt>
                <c:pt idx="1264">
                  <c:v>60.8</c:v>
                </c:pt>
                <c:pt idx="1265">
                  <c:v>60.8</c:v>
                </c:pt>
                <c:pt idx="1266">
                  <c:v>60.8</c:v>
                </c:pt>
                <c:pt idx="1267">
                  <c:v>60.8</c:v>
                </c:pt>
                <c:pt idx="1268">
                  <c:v>60.8</c:v>
                </c:pt>
                <c:pt idx="1269">
                  <c:v>60.8</c:v>
                </c:pt>
                <c:pt idx="1270">
                  <c:v>60.8</c:v>
                </c:pt>
                <c:pt idx="1271">
                  <c:v>60.8</c:v>
                </c:pt>
                <c:pt idx="1272">
                  <c:v>60.8</c:v>
                </c:pt>
                <c:pt idx="1273">
                  <c:v>60.8</c:v>
                </c:pt>
                <c:pt idx="1274">
                  <c:v>60.8</c:v>
                </c:pt>
                <c:pt idx="1275">
                  <c:v>60.8</c:v>
                </c:pt>
                <c:pt idx="1276">
                  <c:v>60.8</c:v>
                </c:pt>
                <c:pt idx="1277">
                  <c:v>60.8</c:v>
                </c:pt>
                <c:pt idx="1278">
                  <c:v>60.8</c:v>
                </c:pt>
                <c:pt idx="1279">
                  <c:v>60.8</c:v>
                </c:pt>
                <c:pt idx="1280">
                  <c:v>60.8</c:v>
                </c:pt>
                <c:pt idx="1281">
                  <c:v>60.8</c:v>
                </c:pt>
                <c:pt idx="1282">
                  <c:v>60.8</c:v>
                </c:pt>
                <c:pt idx="1283">
                  <c:v>60.8</c:v>
                </c:pt>
                <c:pt idx="1284">
                  <c:v>60.8</c:v>
                </c:pt>
                <c:pt idx="1285">
                  <c:v>60.8</c:v>
                </c:pt>
                <c:pt idx="1286">
                  <c:v>60.8</c:v>
                </c:pt>
                <c:pt idx="1287">
                  <c:v>60.8</c:v>
                </c:pt>
                <c:pt idx="1288">
                  <c:v>60.8</c:v>
                </c:pt>
                <c:pt idx="1289">
                  <c:v>60.8</c:v>
                </c:pt>
                <c:pt idx="1290">
                  <c:v>60.8</c:v>
                </c:pt>
                <c:pt idx="1291">
                  <c:v>60.8</c:v>
                </c:pt>
                <c:pt idx="1292">
                  <c:v>60.8</c:v>
                </c:pt>
                <c:pt idx="1293">
                  <c:v>60.8</c:v>
                </c:pt>
                <c:pt idx="1294">
                  <c:v>60.8</c:v>
                </c:pt>
                <c:pt idx="1295">
                  <c:v>60.8</c:v>
                </c:pt>
                <c:pt idx="1296">
                  <c:v>60.8</c:v>
                </c:pt>
                <c:pt idx="1297">
                  <c:v>60.8</c:v>
                </c:pt>
                <c:pt idx="1298">
                  <c:v>60.8</c:v>
                </c:pt>
                <c:pt idx="1299">
                  <c:v>60.8</c:v>
                </c:pt>
                <c:pt idx="1300">
                  <c:v>60.8</c:v>
                </c:pt>
                <c:pt idx="1301">
                  <c:v>60.8</c:v>
                </c:pt>
                <c:pt idx="1302">
                  <c:v>60.8</c:v>
                </c:pt>
                <c:pt idx="1303">
                  <c:v>60.8</c:v>
                </c:pt>
                <c:pt idx="1304">
                  <c:v>60.8</c:v>
                </c:pt>
                <c:pt idx="1305">
                  <c:v>60.8</c:v>
                </c:pt>
                <c:pt idx="1306">
                  <c:v>60.8</c:v>
                </c:pt>
                <c:pt idx="1307">
                  <c:v>60.8</c:v>
                </c:pt>
                <c:pt idx="1308">
                  <c:v>60.8</c:v>
                </c:pt>
                <c:pt idx="1309">
                  <c:v>60.8</c:v>
                </c:pt>
                <c:pt idx="1310">
                  <c:v>60.8</c:v>
                </c:pt>
                <c:pt idx="1311">
                  <c:v>60.8</c:v>
                </c:pt>
                <c:pt idx="1312">
                  <c:v>60.8</c:v>
                </c:pt>
                <c:pt idx="1313">
                  <c:v>60.8</c:v>
                </c:pt>
                <c:pt idx="1314">
                  <c:v>60.8</c:v>
                </c:pt>
                <c:pt idx="1315">
                  <c:v>60.8</c:v>
                </c:pt>
                <c:pt idx="1316">
                  <c:v>60.8</c:v>
                </c:pt>
                <c:pt idx="1317">
                  <c:v>60.8</c:v>
                </c:pt>
                <c:pt idx="1318">
                  <c:v>60.8</c:v>
                </c:pt>
                <c:pt idx="1319">
                  <c:v>60.8</c:v>
                </c:pt>
                <c:pt idx="1320">
                  <c:v>60.8</c:v>
                </c:pt>
                <c:pt idx="1321">
                  <c:v>60.8</c:v>
                </c:pt>
                <c:pt idx="1322">
                  <c:v>60.8</c:v>
                </c:pt>
                <c:pt idx="1323">
                  <c:v>60.8</c:v>
                </c:pt>
                <c:pt idx="1324">
                  <c:v>60.8</c:v>
                </c:pt>
                <c:pt idx="1325">
                  <c:v>60.8</c:v>
                </c:pt>
                <c:pt idx="1326">
                  <c:v>60.8</c:v>
                </c:pt>
                <c:pt idx="1327">
                  <c:v>60.8</c:v>
                </c:pt>
                <c:pt idx="1328">
                  <c:v>60.8</c:v>
                </c:pt>
                <c:pt idx="1329">
                  <c:v>60.8</c:v>
                </c:pt>
                <c:pt idx="1330">
                  <c:v>60.8</c:v>
                </c:pt>
                <c:pt idx="1331">
                  <c:v>60.8</c:v>
                </c:pt>
                <c:pt idx="1332">
                  <c:v>60.8</c:v>
                </c:pt>
                <c:pt idx="1333">
                  <c:v>60.8</c:v>
                </c:pt>
                <c:pt idx="1334">
                  <c:v>60.8</c:v>
                </c:pt>
                <c:pt idx="1335">
                  <c:v>60.8</c:v>
                </c:pt>
                <c:pt idx="1336">
                  <c:v>60.8</c:v>
                </c:pt>
                <c:pt idx="1337">
                  <c:v>60.8</c:v>
                </c:pt>
                <c:pt idx="1338">
                  <c:v>60.8</c:v>
                </c:pt>
                <c:pt idx="1339">
                  <c:v>60.8</c:v>
                </c:pt>
                <c:pt idx="1340">
                  <c:v>60.8</c:v>
                </c:pt>
                <c:pt idx="1341">
                  <c:v>60.8</c:v>
                </c:pt>
                <c:pt idx="1342">
                  <c:v>60.8</c:v>
                </c:pt>
                <c:pt idx="1343">
                  <c:v>60.8</c:v>
                </c:pt>
                <c:pt idx="1344">
                  <c:v>60.8</c:v>
                </c:pt>
                <c:pt idx="1345">
                  <c:v>60.8</c:v>
                </c:pt>
                <c:pt idx="1346">
                  <c:v>60.8</c:v>
                </c:pt>
                <c:pt idx="1347">
                  <c:v>60.8</c:v>
                </c:pt>
                <c:pt idx="1348">
                  <c:v>60.8</c:v>
                </c:pt>
                <c:pt idx="1349">
                  <c:v>60.8</c:v>
                </c:pt>
                <c:pt idx="1350">
                  <c:v>60.8</c:v>
                </c:pt>
                <c:pt idx="1351">
                  <c:v>60.8</c:v>
                </c:pt>
                <c:pt idx="1352">
                  <c:v>60.8</c:v>
                </c:pt>
                <c:pt idx="1353">
                  <c:v>60.8</c:v>
                </c:pt>
                <c:pt idx="1354">
                  <c:v>60.8</c:v>
                </c:pt>
                <c:pt idx="1355">
                  <c:v>60.8</c:v>
                </c:pt>
                <c:pt idx="1356">
                  <c:v>60.8</c:v>
                </c:pt>
                <c:pt idx="1357">
                  <c:v>60.8</c:v>
                </c:pt>
                <c:pt idx="1358">
                  <c:v>60.8</c:v>
                </c:pt>
                <c:pt idx="1359">
                  <c:v>60.8</c:v>
                </c:pt>
                <c:pt idx="1360">
                  <c:v>60.8</c:v>
                </c:pt>
                <c:pt idx="1361">
                  <c:v>60.8</c:v>
                </c:pt>
                <c:pt idx="1362">
                  <c:v>60.8</c:v>
                </c:pt>
                <c:pt idx="1363">
                  <c:v>60.8</c:v>
                </c:pt>
                <c:pt idx="1364">
                  <c:v>60.8</c:v>
                </c:pt>
                <c:pt idx="1365">
                  <c:v>60.8</c:v>
                </c:pt>
                <c:pt idx="1366">
                  <c:v>60.8</c:v>
                </c:pt>
                <c:pt idx="1367">
                  <c:v>60.8</c:v>
                </c:pt>
                <c:pt idx="1368">
                  <c:v>60.8</c:v>
                </c:pt>
                <c:pt idx="1369">
                  <c:v>60.8</c:v>
                </c:pt>
                <c:pt idx="1370">
                  <c:v>60.8</c:v>
                </c:pt>
                <c:pt idx="1371">
                  <c:v>60.8</c:v>
                </c:pt>
                <c:pt idx="1372">
                  <c:v>60.8</c:v>
                </c:pt>
                <c:pt idx="1373">
                  <c:v>60.8</c:v>
                </c:pt>
                <c:pt idx="1374">
                  <c:v>60.8</c:v>
                </c:pt>
                <c:pt idx="1375">
                  <c:v>60.8</c:v>
                </c:pt>
                <c:pt idx="1376">
                  <c:v>60.8</c:v>
                </c:pt>
                <c:pt idx="1377">
                  <c:v>60.8</c:v>
                </c:pt>
                <c:pt idx="1378">
                  <c:v>60.8</c:v>
                </c:pt>
                <c:pt idx="1379">
                  <c:v>60.8</c:v>
                </c:pt>
                <c:pt idx="1380">
                  <c:v>60.8</c:v>
                </c:pt>
                <c:pt idx="1381">
                  <c:v>60.8</c:v>
                </c:pt>
                <c:pt idx="1382">
                  <c:v>60.8</c:v>
                </c:pt>
                <c:pt idx="1383">
                  <c:v>60.8</c:v>
                </c:pt>
                <c:pt idx="1384">
                  <c:v>60.8</c:v>
                </c:pt>
                <c:pt idx="1385">
                  <c:v>60.8</c:v>
                </c:pt>
                <c:pt idx="1386">
                  <c:v>60.8</c:v>
                </c:pt>
                <c:pt idx="1387">
                  <c:v>60.8</c:v>
                </c:pt>
                <c:pt idx="1388">
                  <c:v>60.8</c:v>
                </c:pt>
                <c:pt idx="1389">
                  <c:v>60.8</c:v>
                </c:pt>
                <c:pt idx="1390">
                  <c:v>60.8</c:v>
                </c:pt>
                <c:pt idx="1391">
                  <c:v>60.8</c:v>
                </c:pt>
                <c:pt idx="1392">
                  <c:v>60.8</c:v>
                </c:pt>
                <c:pt idx="1393">
                  <c:v>60.8</c:v>
                </c:pt>
                <c:pt idx="1394">
                  <c:v>60.8</c:v>
                </c:pt>
                <c:pt idx="1395">
                  <c:v>60.8</c:v>
                </c:pt>
                <c:pt idx="1396">
                  <c:v>60.8</c:v>
                </c:pt>
                <c:pt idx="1397">
                  <c:v>60.8</c:v>
                </c:pt>
                <c:pt idx="1398">
                  <c:v>60.8</c:v>
                </c:pt>
                <c:pt idx="1399">
                  <c:v>60.8</c:v>
                </c:pt>
                <c:pt idx="1400">
                  <c:v>60.8</c:v>
                </c:pt>
                <c:pt idx="1401">
                  <c:v>60.8</c:v>
                </c:pt>
                <c:pt idx="1402">
                  <c:v>60.8</c:v>
                </c:pt>
                <c:pt idx="1403">
                  <c:v>60.8</c:v>
                </c:pt>
                <c:pt idx="1404">
                  <c:v>60.8</c:v>
                </c:pt>
                <c:pt idx="1405">
                  <c:v>60.8</c:v>
                </c:pt>
                <c:pt idx="1406">
                  <c:v>60.8</c:v>
                </c:pt>
                <c:pt idx="1407">
                  <c:v>60.8</c:v>
                </c:pt>
                <c:pt idx="1408">
                  <c:v>60.8</c:v>
                </c:pt>
                <c:pt idx="1409">
                  <c:v>60.8</c:v>
                </c:pt>
                <c:pt idx="1410">
                  <c:v>60.8</c:v>
                </c:pt>
                <c:pt idx="1411">
                  <c:v>60.8</c:v>
                </c:pt>
                <c:pt idx="1412">
                  <c:v>60.8</c:v>
                </c:pt>
                <c:pt idx="1413">
                  <c:v>60.8</c:v>
                </c:pt>
                <c:pt idx="1414">
                  <c:v>60.8</c:v>
                </c:pt>
                <c:pt idx="1415">
                  <c:v>60.8</c:v>
                </c:pt>
                <c:pt idx="1416">
                  <c:v>60.8</c:v>
                </c:pt>
                <c:pt idx="1417">
                  <c:v>60.8</c:v>
                </c:pt>
                <c:pt idx="1418">
                  <c:v>60.8</c:v>
                </c:pt>
                <c:pt idx="1419">
                  <c:v>60.8</c:v>
                </c:pt>
                <c:pt idx="1420">
                  <c:v>60.8</c:v>
                </c:pt>
                <c:pt idx="1421">
                  <c:v>60.8</c:v>
                </c:pt>
                <c:pt idx="1422">
                  <c:v>60.8</c:v>
                </c:pt>
                <c:pt idx="1423">
                  <c:v>60.8</c:v>
                </c:pt>
                <c:pt idx="1424">
                  <c:v>60.8</c:v>
                </c:pt>
                <c:pt idx="1425">
                  <c:v>60.8</c:v>
                </c:pt>
                <c:pt idx="1426">
                  <c:v>60.8</c:v>
                </c:pt>
                <c:pt idx="1427">
                  <c:v>60.8</c:v>
                </c:pt>
                <c:pt idx="1428">
                  <c:v>60.8</c:v>
                </c:pt>
                <c:pt idx="1429">
                  <c:v>60.8</c:v>
                </c:pt>
                <c:pt idx="1430">
                  <c:v>60.8</c:v>
                </c:pt>
                <c:pt idx="1431">
                  <c:v>60.8</c:v>
                </c:pt>
                <c:pt idx="1432">
                  <c:v>60.8</c:v>
                </c:pt>
                <c:pt idx="1433">
                  <c:v>60.8</c:v>
                </c:pt>
                <c:pt idx="1434">
                  <c:v>60.8</c:v>
                </c:pt>
                <c:pt idx="1435">
                  <c:v>60.8</c:v>
                </c:pt>
                <c:pt idx="1436">
                  <c:v>60.8</c:v>
                </c:pt>
                <c:pt idx="1437">
                  <c:v>60.8</c:v>
                </c:pt>
                <c:pt idx="1438">
                  <c:v>60.8</c:v>
                </c:pt>
                <c:pt idx="1439">
                  <c:v>60.8</c:v>
                </c:pt>
                <c:pt idx="1440">
                  <c:v>60.8</c:v>
                </c:pt>
                <c:pt idx="1441">
                  <c:v>60.8</c:v>
                </c:pt>
                <c:pt idx="1442">
                  <c:v>60.8</c:v>
                </c:pt>
                <c:pt idx="1443">
                  <c:v>60.8</c:v>
                </c:pt>
                <c:pt idx="1444">
                  <c:v>60.8</c:v>
                </c:pt>
                <c:pt idx="1445">
                  <c:v>60.8</c:v>
                </c:pt>
                <c:pt idx="1446">
                  <c:v>60.8</c:v>
                </c:pt>
                <c:pt idx="1447">
                  <c:v>60.8</c:v>
                </c:pt>
                <c:pt idx="1448">
                  <c:v>60.8</c:v>
                </c:pt>
                <c:pt idx="1449">
                  <c:v>60.8</c:v>
                </c:pt>
                <c:pt idx="1450">
                  <c:v>60.8</c:v>
                </c:pt>
                <c:pt idx="1451">
                  <c:v>60.8</c:v>
                </c:pt>
                <c:pt idx="1452">
                  <c:v>60.8</c:v>
                </c:pt>
                <c:pt idx="1453">
                  <c:v>60.8</c:v>
                </c:pt>
                <c:pt idx="1454">
                  <c:v>60.8</c:v>
                </c:pt>
                <c:pt idx="1455">
                  <c:v>60.8</c:v>
                </c:pt>
                <c:pt idx="1456">
                  <c:v>60.8</c:v>
                </c:pt>
                <c:pt idx="1457">
                  <c:v>60.8</c:v>
                </c:pt>
                <c:pt idx="1458">
                  <c:v>60.8</c:v>
                </c:pt>
                <c:pt idx="1459">
                  <c:v>60.8</c:v>
                </c:pt>
                <c:pt idx="1460">
                  <c:v>60.8</c:v>
                </c:pt>
                <c:pt idx="1461">
                  <c:v>60.8</c:v>
                </c:pt>
                <c:pt idx="1462">
                  <c:v>60.8</c:v>
                </c:pt>
                <c:pt idx="1463">
                  <c:v>60.8</c:v>
                </c:pt>
                <c:pt idx="1464">
                  <c:v>60.8</c:v>
                </c:pt>
                <c:pt idx="1465">
                  <c:v>60.8</c:v>
                </c:pt>
                <c:pt idx="1466">
                  <c:v>60.8</c:v>
                </c:pt>
                <c:pt idx="1467">
                  <c:v>60.8</c:v>
                </c:pt>
                <c:pt idx="1468">
                  <c:v>60.8</c:v>
                </c:pt>
                <c:pt idx="1469">
                  <c:v>60.8</c:v>
                </c:pt>
                <c:pt idx="1470">
                  <c:v>60.8</c:v>
                </c:pt>
                <c:pt idx="1471">
                  <c:v>60.8</c:v>
                </c:pt>
                <c:pt idx="1472">
                  <c:v>60.8</c:v>
                </c:pt>
                <c:pt idx="1473">
                  <c:v>60.8</c:v>
                </c:pt>
                <c:pt idx="1474">
                  <c:v>60.8</c:v>
                </c:pt>
                <c:pt idx="1475">
                  <c:v>60.8</c:v>
                </c:pt>
                <c:pt idx="1476">
                  <c:v>60.8</c:v>
                </c:pt>
                <c:pt idx="1477">
                  <c:v>60.8</c:v>
                </c:pt>
                <c:pt idx="1478">
                  <c:v>60.8</c:v>
                </c:pt>
                <c:pt idx="1479">
                  <c:v>60.8</c:v>
                </c:pt>
                <c:pt idx="1480">
                  <c:v>60.8</c:v>
                </c:pt>
                <c:pt idx="1481">
                  <c:v>60.8</c:v>
                </c:pt>
                <c:pt idx="1482">
                  <c:v>60.8</c:v>
                </c:pt>
                <c:pt idx="1483">
                  <c:v>60.8</c:v>
                </c:pt>
                <c:pt idx="1484">
                  <c:v>60.8</c:v>
                </c:pt>
                <c:pt idx="1485">
                  <c:v>60.8</c:v>
                </c:pt>
                <c:pt idx="1486">
                  <c:v>60.8</c:v>
                </c:pt>
                <c:pt idx="1487">
                  <c:v>60.8</c:v>
                </c:pt>
                <c:pt idx="1488">
                  <c:v>60.8</c:v>
                </c:pt>
                <c:pt idx="1489">
                  <c:v>60.8</c:v>
                </c:pt>
                <c:pt idx="1490">
                  <c:v>60.8</c:v>
                </c:pt>
                <c:pt idx="1491">
                  <c:v>60.8</c:v>
                </c:pt>
                <c:pt idx="1492">
                  <c:v>60.8</c:v>
                </c:pt>
                <c:pt idx="1493">
                  <c:v>60.8</c:v>
                </c:pt>
                <c:pt idx="1494">
                  <c:v>60.8</c:v>
                </c:pt>
                <c:pt idx="1495">
                  <c:v>60.8</c:v>
                </c:pt>
                <c:pt idx="1496">
                  <c:v>60.8</c:v>
                </c:pt>
                <c:pt idx="1497">
                  <c:v>60.8</c:v>
                </c:pt>
                <c:pt idx="1498">
                  <c:v>60.8</c:v>
                </c:pt>
                <c:pt idx="1499">
                  <c:v>60.8</c:v>
                </c:pt>
                <c:pt idx="1500">
                  <c:v>60.8</c:v>
                </c:pt>
                <c:pt idx="1501">
                  <c:v>60.8</c:v>
                </c:pt>
                <c:pt idx="1502">
                  <c:v>60.8</c:v>
                </c:pt>
                <c:pt idx="1503">
                  <c:v>60.8</c:v>
                </c:pt>
                <c:pt idx="1504">
                  <c:v>60.8</c:v>
                </c:pt>
                <c:pt idx="1505">
                  <c:v>60.8</c:v>
                </c:pt>
                <c:pt idx="1506">
                  <c:v>60.8</c:v>
                </c:pt>
                <c:pt idx="1507">
                  <c:v>60.8</c:v>
                </c:pt>
                <c:pt idx="1508">
                  <c:v>60.8</c:v>
                </c:pt>
                <c:pt idx="1509">
                  <c:v>60.8</c:v>
                </c:pt>
                <c:pt idx="1510">
                  <c:v>60.8</c:v>
                </c:pt>
                <c:pt idx="1511">
                  <c:v>60.8</c:v>
                </c:pt>
                <c:pt idx="1512">
                  <c:v>60.8</c:v>
                </c:pt>
                <c:pt idx="1513">
                  <c:v>60.8</c:v>
                </c:pt>
                <c:pt idx="1514">
                  <c:v>60.8</c:v>
                </c:pt>
                <c:pt idx="1515">
                  <c:v>60.8</c:v>
                </c:pt>
                <c:pt idx="1516">
                  <c:v>60.8</c:v>
                </c:pt>
                <c:pt idx="1517">
                  <c:v>60.8</c:v>
                </c:pt>
                <c:pt idx="1518">
                  <c:v>60.8</c:v>
                </c:pt>
                <c:pt idx="1519">
                  <c:v>60.8</c:v>
                </c:pt>
                <c:pt idx="1520">
                  <c:v>60.8</c:v>
                </c:pt>
                <c:pt idx="1521">
                  <c:v>60.8</c:v>
                </c:pt>
                <c:pt idx="1522">
                  <c:v>60.8</c:v>
                </c:pt>
                <c:pt idx="1523">
                  <c:v>60.8</c:v>
                </c:pt>
                <c:pt idx="1524">
                  <c:v>60.8</c:v>
                </c:pt>
                <c:pt idx="1525">
                  <c:v>60.8</c:v>
                </c:pt>
                <c:pt idx="1526">
                  <c:v>60.8</c:v>
                </c:pt>
                <c:pt idx="1527">
                  <c:v>60.8</c:v>
                </c:pt>
                <c:pt idx="1528">
                  <c:v>60.8</c:v>
                </c:pt>
                <c:pt idx="1529">
                  <c:v>60.8</c:v>
                </c:pt>
                <c:pt idx="1530">
                  <c:v>60.8</c:v>
                </c:pt>
                <c:pt idx="1531">
                  <c:v>60.8</c:v>
                </c:pt>
                <c:pt idx="1532">
                  <c:v>60.8</c:v>
                </c:pt>
                <c:pt idx="1533">
                  <c:v>60.8</c:v>
                </c:pt>
                <c:pt idx="1534">
                  <c:v>60.8</c:v>
                </c:pt>
                <c:pt idx="1535">
                  <c:v>60.8</c:v>
                </c:pt>
                <c:pt idx="1536">
                  <c:v>60.8</c:v>
                </c:pt>
                <c:pt idx="1537">
                  <c:v>60.8</c:v>
                </c:pt>
                <c:pt idx="1538">
                  <c:v>60.8</c:v>
                </c:pt>
                <c:pt idx="1539">
                  <c:v>60.8</c:v>
                </c:pt>
                <c:pt idx="1540">
                  <c:v>60.8</c:v>
                </c:pt>
                <c:pt idx="1541">
                  <c:v>60.8</c:v>
                </c:pt>
                <c:pt idx="1542">
                  <c:v>60.8</c:v>
                </c:pt>
                <c:pt idx="1543">
                  <c:v>61</c:v>
                </c:pt>
                <c:pt idx="1544">
                  <c:v>61</c:v>
                </c:pt>
                <c:pt idx="1545">
                  <c:v>61</c:v>
                </c:pt>
                <c:pt idx="1546">
                  <c:v>61</c:v>
                </c:pt>
                <c:pt idx="1547">
                  <c:v>61</c:v>
                </c:pt>
                <c:pt idx="1548">
                  <c:v>61</c:v>
                </c:pt>
                <c:pt idx="1549">
                  <c:v>61</c:v>
                </c:pt>
                <c:pt idx="1550">
                  <c:v>61</c:v>
                </c:pt>
                <c:pt idx="1551">
                  <c:v>61</c:v>
                </c:pt>
                <c:pt idx="1552">
                  <c:v>61</c:v>
                </c:pt>
                <c:pt idx="1553">
                  <c:v>61</c:v>
                </c:pt>
                <c:pt idx="1554">
                  <c:v>61</c:v>
                </c:pt>
                <c:pt idx="1555">
                  <c:v>61</c:v>
                </c:pt>
                <c:pt idx="1556">
                  <c:v>61</c:v>
                </c:pt>
                <c:pt idx="1557">
                  <c:v>61</c:v>
                </c:pt>
                <c:pt idx="1558">
                  <c:v>61</c:v>
                </c:pt>
                <c:pt idx="1559">
                  <c:v>61</c:v>
                </c:pt>
                <c:pt idx="1560">
                  <c:v>61</c:v>
                </c:pt>
                <c:pt idx="1561">
                  <c:v>61</c:v>
                </c:pt>
                <c:pt idx="1562">
                  <c:v>61</c:v>
                </c:pt>
                <c:pt idx="1563">
                  <c:v>61</c:v>
                </c:pt>
                <c:pt idx="1564">
                  <c:v>61</c:v>
                </c:pt>
                <c:pt idx="1565">
                  <c:v>61</c:v>
                </c:pt>
                <c:pt idx="1566">
                  <c:v>61</c:v>
                </c:pt>
                <c:pt idx="1567">
                  <c:v>61</c:v>
                </c:pt>
                <c:pt idx="1568">
                  <c:v>61</c:v>
                </c:pt>
                <c:pt idx="1569">
                  <c:v>61</c:v>
                </c:pt>
                <c:pt idx="1570">
                  <c:v>61</c:v>
                </c:pt>
                <c:pt idx="1571">
                  <c:v>61</c:v>
                </c:pt>
                <c:pt idx="1572">
                  <c:v>61</c:v>
                </c:pt>
                <c:pt idx="1573">
                  <c:v>61</c:v>
                </c:pt>
                <c:pt idx="1574">
                  <c:v>61</c:v>
                </c:pt>
                <c:pt idx="1575">
                  <c:v>61</c:v>
                </c:pt>
                <c:pt idx="1576">
                  <c:v>61</c:v>
                </c:pt>
                <c:pt idx="1577">
                  <c:v>61</c:v>
                </c:pt>
                <c:pt idx="1578">
                  <c:v>61</c:v>
                </c:pt>
                <c:pt idx="1579">
                  <c:v>61</c:v>
                </c:pt>
                <c:pt idx="1580">
                  <c:v>61</c:v>
                </c:pt>
                <c:pt idx="1581">
                  <c:v>61</c:v>
                </c:pt>
                <c:pt idx="1582">
                  <c:v>61</c:v>
                </c:pt>
                <c:pt idx="1583">
                  <c:v>61</c:v>
                </c:pt>
                <c:pt idx="1584">
                  <c:v>61</c:v>
                </c:pt>
                <c:pt idx="1585">
                  <c:v>61</c:v>
                </c:pt>
                <c:pt idx="1586">
                  <c:v>61</c:v>
                </c:pt>
                <c:pt idx="1587">
                  <c:v>61</c:v>
                </c:pt>
                <c:pt idx="1588">
                  <c:v>61</c:v>
                </c:pt>
                <c:pt idx="1589">
                  <c:v>61</c:v>
                </c:pt>
                <c:pt idx="1590">
                  <c:v>61</c:v>
                </c:pt>
                <c:pt idx="1591">
                  <c:v>61</c:v>
                </c:pt>
                <c:pt idx="1592">
                  <c:v>61</c:v>
                </c:pt>
                <c:pt idx="1593">
                  <c:v>61</c:v>
                </c:pt>
                <c:pt idx="1594">
                  <c:v>61</c:v>
                </c:pt>
                <c:pt idx="1595">
                  <c:v>61</c:v>
                </c:pt>
                <c:pt idx="1596">
                  <c:v>61</c:v>
                </c:pt>
                <c:pt idx="1597">
                  <c:v>61</c:v>
                </c:pt>
                <c:pt idx="1598">
                  <c:v>61</c:v>
                </c:pt>
                <c:pt idx="1599">
                  <c:v>61</c:v>
                </c:pt>
                <c:pt idx="1600">
                  <c:v>61</c:v>
                </c:pt>
                <c:pt idx="1601">
                  <c:v>61</c:v>
                </c:pt>
                <c:pt idx="1602">
                  <c:v>61</c:v>
                </c:pt>
                <c:pt idx="1603">
                  <c:v>61</c:v>
                </c:pt>
                <c:pt idx="1604">
                  <c:v>61</c:v>
                </c:pt>
                <c:pt idx="1605">
                  <c:v>61</c:v>
                </c:pt>
                <c:pt idx="1606">
                  <c:v>61</c:v>
                </c:pt>
                <c:pt idx="1607">
                  <c:v>61</c:v>
                </c:pt>
                <c:pt idx="1608">
                  <c:v>61</c:v>
                </c:pt>
                <c:pt idx="1609">
                  <c:v>61</c:v>
                </c:pt>
                <c:pt idx="1610">
                  <c:v>61</c:v>
                </c:pt>
                <c:pt idx="1611">
                  <c:v>61</c:v>
                </c:pt>
                <c:pt idx="1612">
                  <c:v>61</c:v>
                </c:pt>
                <c:pt idx="1613">
                  <c:v>61</c:v>
                </c:pt>
                <c:pt idx="1614">
                  <c:v>61</c:v>
                </c:pt>
                <c:pt idx="1615">
                  <c:v>61</c:v>
                </c:pt>
                <c:pt idx="1616">
                  <c:v>61</c:v>
                </c:pt>
                <c:pt idx="1617">
                  <c:v>61</c:v>
                </c:pt>
                <c:pt idx="1618">
                  <c:v>61</c:v>
                </c:pt>
                <c:pt idx="1619">
                  <c:v>61</c:v>
                </c:pt>
                <c:pt idx="1620">
                  <c:v>61</c:v>
                </c:pt>
                <c:pt idx="1621">
                  <c:v>61</c:v>
                </c:pt>
                <c:pt idx="1622">
                  <c:v>61</c:v>
                </c:pt>
                <c:pt idx="1623">
                  <c:v>61</c:v>
                </c:pt>
                <c:pt idx="1624">
                  <c:v>61</c:v>
                </c:pt>
                <c:pt idx="1625">
                  <c:v>61</c:v>
                </c:pt>
                <c:pt idx="1626">
                  <c:v>61</c:v>
                </c:pt>
                <c:pt idx="1627">
                  <c:v>61</c:v>
                </c:pt>
                <c:pt idx="1628">
                  <c:v>61</c:v>
                </c:pt>
                <c:pt idx="1629">
                  <c:v>61</c:v>
                </c:pt>
                <c:pt idx="1630">
                  <c:v>61</c:v>
                </c:pt>
                <c:pt idx="1631">
                  <c:v>61</c:v>
                </c:pt>
                <c:pt idx="1632">
                  <c:v>61</c:v>
                </c:pt>
                <c:pt idx="1633">
                  <c:v>61</c:v>
                </c:pt>
                <c:pt idx="1634">
                  <c:v>61</c:v>
                </c:pt>
                <c:pt idx="1635">
                  <c:v>61</c:v>
                </c:pt>
                <c:pt idx="1636">
                  <c:v>61</c:v>
                </c:pt>
                <c:pt idx="1637">
                  <c:v>61</c:v>
                </c:pt>
                <c:pt idx="1638">
                  <c:v>61</c:v>
                </c:pt>
                <c:pt idx="1639">
                  <c:v>61</c:v>
                </c:pt>
                <c:pt idx="1640">
                  <c:v>61</c:v>
                </c:pt>
                <c:pt idx="1641">
                  <c:v>61</c:v>
                </c:pt>
                <c:pt idx="1642">
                  <c:v>61</c:v>
                </c:pt>
                <c:pt idx="1643">
                  <c:v>61</c:v>
                </c:pt>
                <c:pt idx="1644">
                  <c:v>61</c:v>
                </c:pt>
                <c:pt idx="1645">
                  <c:v>61</c:v>
                </c:pt>
                <c:pt idx="1646">
                  <c:v>61</c:v>
                </c:pt>
                <c:pt idx="1647">
                  <c:v>61</c:v>
                </c:pt>
                <c:pt idx="1648">
                  <c:v>61</c:v>
                </c:pt>
                <c:pt idx="1649">
                  <c:v>61</c:v>
                </c:pt>
                <c:pt idx="1650">
                  <c:v>61</c:v>
                </c:pt>
                <c:pt idx="1651">
                  <c:v>61</c:v>
                </c:pt>
                <c:pt idx="1652">
                  <c:v>61</c:v>
                </c:pt>
                <c:pt idx="1653">
                  <c:v>61</c:v>
                </c:pt>
                <c:pt idx="1654">
                  <c:v>61</c:v>
                </c:pt>
                <c:pt idx="1655">
                  <c:v>61</c:v>
                </c:pt>
                <c:pt idx="1656">
                  <c:v>61</c:v>
                </c:pt>
                <c:pt idx="1657">
                  <c:v>61</c:v>
                </c:pt>
                <c:pt idx="1658">
                  <c:v>61</c:v>
                </c:pt>
                <c:pt idx="1659">
                  <c:v>61</c:v>
                </c:pt>
                <c:pt idx="1660">
                  <c:v>61</c:v>
                </c:pt>
                <c:pt idx="1661">
                  <c:v>61</c:v>
                </c:pt>
                <c:pt idx="1662">
                  <c:v>61</c:v>
                </c:pt>
                <c:pt idx="1663">
                  <c:v>61</c:v>
                </c:pt>
                <c:pt idx="1664">
                  <c:v>61</c:v>
                </c:pt>
                <c:pt idx="1665">
                  <c:v>61</c:v>
                </c:pt>
                <c:pt idx="1666">
                  <c:v>61</c:v>
                </c:pt>
                <c:pt idx="1667">
                  <c:v>61</c:v>
                </c:pt>
                <c:pt idx="1668">
                  <c:v>61</c:v>
                </c:pt>
                <c:pt idx="1669">
                  <c:v>61</c:v>
                </c:pt>
                <c:pt idx="1670">
                  <c:v>61</c:v>
                </c:pt>
                <c:pt idx="1671">
                  <c:v>61</c:v>
                </c:pt>
                <c:pt idx="1672">
                  <c:v>61</c:v>
                </c:pt>
                <c:pt idx="1673">
                  <c:v>61</c:v>
                </c:pt>
                <c:pt idx="1674">
                  <c:v>61</c:v>
                </c:pt>
                <c:pt idx="1675">
                  <c:v>61</c:v>
                </c:pt>
                <c:pt idx="1676">
                  <c:v>61</c:v>
                </c:pt>
                <c:pt idx="1677">
                  <c:v>61</c:v>
                </c:pt>
                <c:pt idx="1678">
                  <c:v>61</c:v>
                </c:pt>
                <c:pt idx="1679">
                  <c:v>61</c:v>
                </c:pt>
                <c:pt idx="1680">
                  <c:v>61</c:v>
                </c:pt>
                <c:pt idx="1681">
                  <c:v>61</c:v>
                </c:pt>
                <c:pt idx="1682">
                  <c:v>61</c:v>
                </c:pt>
                <c:pt idx="1683">
                  <c:v>61</c:v>
                </c:pt>
                <c:pt idx="1684">
                  <c:v>61</c:v>
                </c:pt>
                <c:pt idx="1685">
                  <c:v>61</c:v>
                </c:pt>
                <c:pt idx="1686">
                  <c:v>61</c:v>
                </c:pt>
                <c:pt idx="1687">
                  <c:v>61</c:v>
                </c:pt>
                <c:pt idx="1688">
                  <c:v>61</c:v>
                </c:pt>
                <c:pt idx="1689">
                  <c:v>61</c:v>
                </c:pt>
                <c:pt idx="1690">
                  <c:v>61</c:v>
                </c:pt>
                <c:pt idx="1691">
                  <c:v>61</c:v>
                </c:pt>
                <c:pt idx="1692">
                  <c:v>61</c:v>
                </c:pt>
                <c:pt idx="1693">
                  <c:v>61</c:v>
                </c:pt>
                <c:pt idx="1694">
                  <c:v>61</c:v>
                </c:pt>
                <c:pt idx="1695">
                  <c:v>61</c:v>
                </c:pt>
                <c:pt idx="1696">
                  <c:v>61</c:v>
                </c:pt>
                <c:pt idx="1697">
                  <c:v>61</c:v>
                </c:pt>
                <c:pt idx="1698">
                  <c:v>61</c:v>
                </c:pt>
                <c:pt idx="1699">
                  <c:v>61</c:v>
                </c:pt>
                <c:pt idx="1700">
                  <c:v>61</c:v>
                </c:pt>
                <c:pt idx="1701">
                  <c:v>61</c:v>
                </c:pt>
                <c:pt idx="1702">
                  <c:v>61</c:v>
                </c:pt>
                <c:pt idx="1703">
                  <c:v>61</c:v>
                </c:pt>
                <c:pt idx="1704">
                  <c:v>61</c:v>
                </c:pt>
                <c:pt idx="1705">
                  <c:v>61</c:v>
                </c:pt>
                <c:pt idx="1706">
                  <c:v>61</c:v>
                </c:pt>
                <c:pt idx="1707">
                  <c:v>61</c:v>
                </c:pt>
                <c:pt idx="1708">
                  <c:v>61</c:v>
                </c:pt>
                <c:pt idx="1709">
                  <c:v>61</c:v>
                </c:pt>
                <c:pt idx="1710">
                  <c:v>61</c:v>
                </c:pt>
                <c:pt idx="1711">
                  <c:v>61</c:v>
                </c:pt>
                <c:pt idx="1712">
                  <c:v>61</c:v>
                </c:pt>
                <c:pt idx="1713">
                  <c:v>61</c:v>
                </c:pt>
                <c:pt idx="1714">
                  <c:v>61</c:v>
                </c:pt>
                <c:pt idx="1715">
                  <c:v>61</c:v>
                </c:pt>
                <c:pt idx="1716">
                  <c:v>61</c:v>
                </c:pt>
                <c:pt idx="1717">
                  <c:v>61</c:v>
                </c:pt>
                <c:pt idx="1718">
                  <c:v>61</c:v>
                </c:pt>
                <c:pt idx="1719">
                  <c:v>61</c:v>
                </c:pt>
                <c:pt idx="1720">
                  <c:v>61</c:v>
                </c:pt>
                <c:pt idx="1721">
                  <c:v>61</c:v>
                </c:pt>
                <c:pt idx="1722">
                  <c:v>61</c:v>
                </c:pt>
                <c:pt idx="1723">
                  <c:v>61</c:v>
                </c:pt>
                <c:pt idx="1724">
                  <c:v>61</c:v>
                </c:pt>
                <c:pt idx="1725">
                  <c:v>61</c:v>
                </c:pt>
                <c:pt idx="1726">
                  <c:v>61</c:v>
                </c:pt>
                <c:pt idx="1727">
                  <c:v>61</c:v>
                </c:pt>
                <c:pt idx="1728">
                  <c:v>61</c:v>
                </c:pt>
                <c:pt idx="1729">
                  <c:v>61</c:v>
                </c:pt>
                <c:pt idx="1730">
                  <c:v>61</c:v>
                </c:pt>
                <c:pt idx="1731">
                  <c:v>61</c:v>
                </c:pt>
                <c:pt idx="1732">
                  <c:v>61</c:v>
                </c:pt>
                <c:pt idx="1733">
                  <c:v>61</c:v>
                </c:pt>
                <c:pt idx="1734">
                  <c:v>61</c:v>
                </c:pt>
                <c:pt idx="1735">
                  <c:v>61</c:v>
                </c:pt>
                <c:pt idx="1736">
                  <c:v>61</c:v>
                </c:pt>
                <c:pt idx="1737">
                  <c:v>61</c:v>
                </c:pt>
                <c:pt idx="1738">
                  <c:v>61</c:v>
                </c:pt>
                <c:pt idx="1739">
                  <c:v>61</c:v>
                </c:pt>
                <c:pt idx="1740">
                  <c:v>61</c:v>
                </c:pt>
                <c:pt idx="1741">
                  <c:v>61</c:v>
                </c:pt>
                <c:pt idx="1742">
                  <c:v>61</c:v>
                </c:pt>
                <c:pt idx="1743">
                  <c:v>61</c:v>
                </c:pt>
                <c:pt idx="1744">
                  <c:v>61</c:v>
                </c:pt>
                <c:pt idx="1745">
                  <c:v>61</c:v>
                </c:pt>
                <c:pt idx="1746">
                  <c:v>61</c:v>
                </c:pt>
                <c:pt idx="1747">
                  <c:v>61</c:v>
                </c:pt>
                <c:pt idx="1748">
                  <c:v>61</c:v>
                </c:pt>
                <c:pt idx="1749">
                  <c:v>61</c:v>
                </c:pt>
                <c:pt idx="1750">
                  <c:v>61</c:v>
                </c:pt>
                <c:pt idx="1751">
                  <c:v>61</c:v>
                </c:pt>
                <c:pt idx="1752">
                  <c:v>61</c:v>
                </c:pt>
                <c:pt idx="1753">
                  <c:v>61</c:v>
                </c:pt>
                <c:pt idx="1754">
                  <c:v>61</c:v>
                </c:pt>
                <c:pt idx="1755">
                  <c:v>61</c:v>
                </c:pt>
                <c:pt idx="1756">
                  <c:v>61</c:v>
                </c:pt>
                <c:pt idx="1757">
                  <c:v>61</c:v>
                </c:pt>
                <c:pt idx="1758">
                  <c:v>61</c:v>
                </c:pt>
                <c:pt idx="1759">
                  <c:v>61</c:v>
                </c:pt>
                <c:pt idx="1760">
                  <c:v>61</c:v>
                </c:pt>
                <c:pt idx="1761">
                  <c:v>61</c:v>
                </c:pt>
                <c:pt idx="1762">
                  <c:v>61</c:v>
                </c:pt>
                <c:pt idx="1763">
                  <c:v>61</c:v>
                </c:pt>
                <c:pt idx="1764">
                  <c:v>61</c:v>
                </c:pt>
                <c:pt idx="1765">
                  <c:v>61</c:v>
                </c:pt>
                <c:pt idx="1766">
                  <c:v>61</c:v>
                </c:pt>
                <c:pt idx="1767">
                  <c:v>61</c:v>
                </c:pt>
                <c:pt idx="1768">
                  <c:v>61</c:v>
                </c:pt>
                <c:pt idx="1769">
                  <c:v>61</c:v>
                </c:pt>
                <c:pt idx="1770">
                  <c:v>61</c:v>
                </c:pt>
                <c:pt idx="1771">
                  <c:v>61</c:v>
                </c:pt>
                <c:pt idx="1772">
                  <c:v>61</c:v>
                </c:pt>
                <c:pt idx="1773">
                  <c:v>61</c:v>
                </c:pt>
                <c:pt idx="1774">
                  <c:v>61</c:v>
                </c:pt>
                <c:pt idx="1775">
                  <c:v>61</c:v>
                </c:pt>
                <c:pt idx="1776">
                  <c:v>61</c:v>
                </c:pt>
                <c:pt idx="1777">
                  <c:v>61</c:v>
                </c:pt>
                <c:pt idx="1778">
                  <c:v>61</c:v>
                </c:pt>
                <c:pt idx="1779">
                  <c:v>61</c:v>
                </c:pt>
                <c:pt idx="1780">
                  <c:v>61</c:v>
                </c:pt>
                <c:pt idx="1781">
                  <c:v>61</c:v>
                </c:pt>
                <c:pt idx="1782">
                  <c:v>61</c:v>
                </c:pt>
                <c:pt idx="1783">
                  <c:v>61</c:v>
                </c:pt>
                <c:pt idx="1784">
                  <c:v>61</c:v>
                </c:pt>
                <c:pt idx="1785">
                  <c:v>61</c:v>
                </c:pt>
                <c:pt idx="1786">
                  <c:v>61</c:v>
                </c:pt>
                <c:pt idx="1787">
                  <c:v>61</c:v>
                </c:pt>
                <c:pt idx="1788">
                  <c:v>61</c:v>
                </c:pt>
                <c:pt idx="1789">
                  <c:v>61</c:v>
                </c:pt>
                <c:pt idx="1790">
                  <c:v>61</c:v>
                </c:pt>
                <c:pt idx="1791">
                  <c:v>61</c:v>
                </c:pt>
                <c:pt idx="1792">
                  <c:v>61</c:v>
                </c:pt>
                <c:pt idx="1793">
                  <c:v>61</c:v>
                </c:pt>
                <c:pt idx="1794">
                  <c:v>61</c:v>
                </c:pt>
                <c:pt idx="1795">
                  <c:v>61</c:v>
                </c:pt>
                <c:pt idx="1796">
                  <c:v>61</c:v>
                </c:pt>
                <c:pt idx="1797">
                  <c:v>61</c:v>
                </c:pt>
                <c:pt idx="1798">
                  <c:v>61</c:v>
                </c:pt>
                <c:pt idx="1799">
                  <c:v>61</c:v>
                </c:pt>
                <c:pt idx="1800">
                  <c:v>61</c:v>
                </c:pt>
                <c:pt idx="1801">
                  <c:v>61</c:v>
                </c:pt>
                <c:pt idx="1802">
                  <c:v>61</c:v>
                </c:pt>
                <c:pt idx="1803">
                  <c:v>61</c:v>
                </c:pt>
                <c:pt idx="1804">
                  <c:v>61</c:v>
                </c:pt>
                <c:pt idx="1805">
                  <c:v>61</c:v>
                </c:pt>
                <c:pt idx="1806">
                  <c:v>61</c:v>
                </c:pt>
                <c:pt idx="1807">
                  <c:v>61</c:v>
                </c:pt>
                <c:pt idx="1808">
                  <c:v>61</c:v>
                </c:pt>
                <c:pt idx="1809">
                  <c:v>61</c:v>
                </c:pt>
                <c:pt idx="1810">
                  <c:v>61</c:v>
                </c:pt>
                <c:pt idx="1811">
                  <c:v>61</c:v>
                </c:pt>
                <c:pt idx="1812">
                  <c:v>61</c:v>
                </c:pt>
                <c:pt idx="1813">
                  <c:v>61</c:v>
                </c:pt>
                <c:pt idx="1814">
                  <c:v>61</c:v>
                </c:pt>
                <c:pt idx="1815">
                  <c:v>61</c:v>
                </c:pt>
                <c:pt idx="1816">
                  <c:v>61</c:v>
                </c:pt>
                <c:pt idx="1817">
                  <c:v>61</c:v>
                </c:pt>
                <c:pt idx="1818">
                  <c:v>61</c:v>
                </c:pt>
                <c:pt idx="1819">
                  <c:v>61</c:v>
                </c:pt>
                <c:pt idx="1820">
                  <c:v>61</c:v>
                </c:pt>
                <c:pt idx="1821">
                  <c:v>61</c:v>
                </c:pt>
                <c:pt idx="1822">
                  <c:v>61</c:v>
                </c:pt>
                <c:pt idx="1823">
                  <c:v>61</c:v>
                </c:pt>
                <c:pt idx="1824">
                  <c:v>61</c:v>
                </c:pt>
                <c:pt idx="1825">
                  <c:v>61</c:v>
                </c:pt>
                <c:pt idx="1826">
                  <c:v>61</c:v>
                </c:pt>
                <c:pt idx="1827">
                  <c:v>61</c:v>
                </c:pt>
                <c:pt idx="1828">
                  <c:v>61</c:v>
                </c:pt>
                <c:pt idx="1829">
                  <c:v>61</c:v>
                </c:pt>
                <c:pt idx="1830">
                  <c:v>61</c:v>
                </c:pt>
                <c:pt idx="1831">
                  <c:v>61</c:v>
                </c:pt>
                <c:pt idx="1832">
                  <c:v>61</c:v>
                </c:pt>
                <c:pt idx="1833">
                  <c:v>61</c:v>
                </c:pt>
                <c:pt idx="1834">
                  <c:v>61</c:v>
                </c:pt>
                <c:pt idx="1835">
                  <c:v>61</c:v>
                </c:pt>
                <c:pt idx="1836">
                  <c:v>61.2</c:v>
                </c:pt>
                <c:pt idx="1837">
                  <c:v>61.2</c:v>
                </c:pt>
                <c:pt idx="1838">
                  <c:v>61.2</c:v>
                </c:pt>
                <c:pt idx="1839">
                  <c:v>61.2</c:v>
                </c:pt>
                <c:pt idx="1840">
                  <c:v>61.2</c:v>
                </c:pt>
                <c:pt idx="1841">
                  <c:v>61.2</c:v>
                </c:pt>
                <c:pt idx="1842">
                  <c:v>61.2</c:v>
                </c:pt>
                <c:pt idx="1843">
                  <c:v>61.2</c:v>
                </c:pt>
                <c:pt idx="1844">
                  <c:v>61.2</c:v>
                </c:pt>
                <c:pt idx="1845">
                  <c:v>61.2</c:v>
                </c:pt>
                <c:pt idx="1846">
                  <c:v>61.2</c:v>
                </c:pt>
                <c:pt idx="1847">
                  <c:v>61.2</c:v>
                </c:pt>
                <c:pt idx="1848">
                  <c:v>61.2</c:v>
                </c:pt>
                <c:pt idx="1849">
                  <c:v>61.2</c:v>
                </c:pt>
                <c:pt idx="1850">
                  <c:v>61.2</c:v>
                </c:pt>
                <c:pt idx="1851">
                  <c:v>61.2</c:v>
                </c:pt>
                <c:pt idx="1852">
                  <c:v>61.2</c:v>
                </c:pt>
                <c:pt idx="1853">
                  <c:v>61.2</c:v>
                </c:pt>
                <c:pt idx="1854">
                  <c:v>61.2</c:v>
                </c:pt>
                <c:pt idx="1855">
                  <c:v>61.2</c:v>
                </c:pt>
                <c:pt idx="1856">
                  <c:v>61.2</c:v>
                </c:pt>
                <c:pt idx="1857">
                  <c:v>61.2</c:v>
                </c:pt>
                <c:pt idx="1858">
                  <c:v>61.2</c:v>
                </c:pt>
                <c:pt idx="1859">
                  <c:v>61.2</c:v>
                </c:pt>
                <c:pt idx="1860">
                  <c:v>61.2</c:v>
                </c:pt>
                <c:pt idx="1861">
                  <c:v>61.2</c:v>
                </c:pt>
                <c:pt idx="1862">
                  <c:v>61.2</c:v>
                </c:pt>
                <c:pt idx="1863">
                  <c:v>61.2</c:v>
                </c:pt>
                <c:pt idx="1864">
                  <c:v>61.2</c:v>
                </c:pt>
                <c:pt idx="1865">
                  <c:v>61.2</c:v>
                </c:pt>
                <c:pt idx="1866">
                  <c:v>61.2</c:v>
                </c:pt>
                <c:pt idx="1867">
                  <c:v>61.2</c:v>
                </c:pt>
                <c:pt idx="1868">
                  <c:v>61.2</c:v>
                </c:pt>
                <c:pt idx="1869">
                  <c:v>61.2</c:v>
                </c:pt>
                <c:pt idx="1870">
                  <c:v>61.2</c:v>
                </c:pt>
                <c:pt idx="1871">
                  <c:v>61.2</c:v>
                </c:pt>
                <c:pt idx="1872">
                  <c:v>61.2</c:v>
                </c:pt>
                <c:pt idx="1873">
                  <c:v>61.2</c:v>
                </c:pt>
                <c:pt idx="1874">
                  <c:v>61.2</c:v>
                </c:pt>
                <c:pt idx="1875">
                  <c:v>61.2</c:v>
                </c:pt>
                <c:pt idx="1876">
                  <c:v>61.2</c:v>
                </c:pt>
                <c:pt idx="1877">
                  <c:v>61.2</c:v>
                </c:pt>
                <c:pt idx="1878">
                  <c:v>61.2</c:v>
                </c:pt>
                <c:pt idx="1879">
                  <c:v>61.2</c:v>
                </c:pt>
                <c:pt idx="1880">
                  <c:v>61.2</c:v>
                </c:pt>
                <c:pt idx="1881">
                  <c:v>61.2</c:v>
                </c:pt>
                <c:pt idx="1882">
                  <c:v>61.2</c:v>
                </c:pt>
                <c:pt idx="1883">
                  <c:v>61.2</c:v>
                </c:pt>
                <c:pt idx="1884">
                  <c:v>61.2</c:v>
                </c:pt>
                <c:pt idx="1885">
                  <c:v>61.2</c:v>
                </c:pt>
                <c:pt idx="1886">
                  <c:v>61.2</c:v>
                </c:pt>
                <c:pt idx="1887">
                  <c:v>61.2</c:v>
                </c:pt>
                <c:pt idx="1888">
                  <c:v>61.2</c:v>
                </c:pt>
                <c:pt idx="1889">
                  <c:v>61.2</c:v>
                </c:pt>
                <c:pt idx="1890">
                  <c:v>61.2</c:v>
                </c:pt>
                <c:pt idx="1891">
                  <c:v>61.2</c:v>
                </c:pt>
                <c:pt idx="1892">
                  <c:v>61.2</c:v>
                </c:pt>
                <c:pt idx="1893">
                  <c:v>61.2</c:v>
                </c:pt>
                <c:pt idx="1894">
                  <c:v>61.2</c:v>
                </c:pt>
                <c:pt idx="1895">
                  <c:v>61.2</c:v>
                </c:pt>
                <c:pt idx="1896">
                  <c:v>61.2</c:v>
                </c:pt>
                <c:pt idx="1897">
                  <c:v>61.2</c:v>
                </c:pt>
                <c:pt idx="1898">
                  <c:v>61.2</c:v>
                </c:pt>
                <c:pt idx="1899">
                  <c:v>61.2</c:v>
                </c:pt>
                <c:pt idx="1900">
                  <c:v>61.2</c:v>
                </c:pt>
                <c:pt idx="1901">
                  <c:v>61.2</c:v>
                </c:pt>
                <c:pt idx="1902">
                  <c:v>61.2</c:v>
                </c:pt>
                <c:pt idx="1903">
                  <c:v>61.2</c:v>
                </c:pt>
                <c:pt idx="1904">
                  <c:v>61.2</c:v>
                </c:pt>
                <c:pt idx="1905">
                  <c:v>61.2</c:v>
                </c:pt>
                <c:pt idx="1906">
                  <c:v>61.2</c:v>
                </c:pt>
                <c:pt idx="1907">
                  <c:v>61.2</c:v>
                </c:pt>
                <c:pt idx="1908">
                  <c:v>61.2</c:v>
                </c:pt>
                <c:pt idx="1909">
                  <c:v>61.2</c:v>
                </c:pt>
                <c:pt idx="1910">
                  <c:v>61.2</c:v>
                </c:pt>
                <c:pt idx="1911">
                  <c:v>61.2</c:v>
                </c:pt>
                <c:pt idx="1912">
                  <c:v>61.2</c:v>
                </c:pt>
                <c:pt idx="1913">
                  <c:v>61.2</c:v>
                </c:pt>
                <c:pt idx="1914">
                  <c:v>61.2</c:v>
                </c:pt>
                <c:pt idx="1915">
                  <c:v>61.2</c:v>
                </c:pt>
                <c:pt idx="1916">
                  <c:v>61.2</c:v>
                </c:pt>
                <c:pt idx="1917">
                  <c:v>61.2</c:v>
                </c:pt>
                <c:pt idx="1918">
                  <c:v>61.2</c:v>
                </c:pt>
                <c:pt idx="1919">
                  <c:v>61.2</c:v>
                </c:pt>
                <c:pt idx="1920">
                  <c:v>61.2</c:v>
                </c:pt>
                <c:pt idx="1921">
                  <c:v>61.2</c:v>
                </c:pt>
                <c:pt idx="1922">
                  <c:v>61.2</c:v>
                </c:pt>
                <c:pt idx="1923">
                  <c:v>61.2</c:v>
                </c:pt>
                <c:pt idx="1924">
                  <c:v>61.2</c:v>
                </c:pt>
                <c:pt idx="1925">
                  <c:v>61.2</c:v>
                </c:pt>
                <c:pt idx="1926">
                  <c:v>61.2</c:v>
                </c:pt>
                <c:pt idx="1927">
                  <c:v>61.2</c:v>
                </c:pt>
                <c:pt idx="1928">
                  <c:v>61.2</c:v>
                </c:pt>
                <c:pt idx="1929">
                  <c:v>61.2</c:v>
                </c:pt>
                <c:pt idx="1930">
                  <c:v>61.2</c:v>
                </c:pt>
                <c:pt idx="1931">
                  <c:v>61.2</c:v>
                </c:pt>
                <c:pt idx="1932">
                  <c:v>61.2</c:v>
                </c:pt>
                <c:pt idx="1933">
                  <c:v>61.2</c:v>
                </c:pt>
                <c:pt idx="1934">
                  <c:v>61.2</c:v>
                </c:pt>
                <c:pt idx="1935">
                  <c:v>61.2</c:v>
                </c:pt>
                <c:pt idx="1936">
                  <c:v>61.2</c:v>
                </c:pt>
                <c:pt idx="1937">
                  <c:v>61.2</c:v>
                </c:pt>
                <c:pt idx="1938">
                  <c:v>61.2</c:v>
                </c:pt>
                <c:pt idx="1939">
                  <c:v>61.2</c:v>
                </c:pt>
                <c:pt idx="1940">
                  <c:v>61.2</c:v>
                </c:pt>
                <c:pt idx="1941">
                  <c:v>61.2</c:v>
                </c:pt>
                <c:pt idx="1942">
                  <c:v>61.2</c:v>
                </c:pt>
                <c:pt idx="1943">
                  <c:v>61.2</c:v>
                </c:pt>
                <c:pt idx="1944">
                  <c:v>61.2</c:v>
                </c:pt>
                <c:pt idx="1945">
                  <c:v>61.2</c:v>
                </c:pt>
                <c:pt idx="1946">
                  <c:v>61.2</c:v>
                </c:pt>
                <c:pt idx="1947">
                  <c:v>61.2</c:v>
                </c:pt>
                <c:pt idx="1948">
                  <c:v>61.2</c:v>
                </c:pt>
                <c:pt idx="1949">
                  <c:v>61.2</c:v>
                </c:pt>
                <c:pt idx="1950">
                  <c:v>61.2</c:v>
                </c:pt>
                <c:pt idx="1951">
                  <c:v>61.2</c:v>
                </c:pt>
                <c:pt idx="1952">
                  <c:v>61.2</c:v>
                </c:pt>
                <c:pt idx="1953">
                  <c:v>61.2</c:v>
                </c:pt>
                <c:pt idx="1954">
                  <c:v>61.2</c:v>
                </c:pt>
                <c:pt idx="1955">
                  <c:v>61.2</c:v>
                </c:pt>
                <c:pt idx="1956">
                  <c:v>61.2</c:v>
                </c:pt>
                <c:pt idx="1957">
                  <c:v>61.2</c:v>
                </c:pt>
                <c:pt idx="1958">
                  <c:v>61.2</c:v>
                </c:pt>
                <c:pt idx="1959">
                  <c:v>61.2</c:v>
                </c:pt>
                <c:pt idx="1960">
                  <c:v>61.2</c:v>
                </c:pt>
                <c:pt idx="1961">
                  <c:v>61.2</c:v>
                </c:pt>
                <c:pt idx="1962">
                  <c:v>61.2</c:v>
                </c:pt>
                <c:pt idx="1963">
                  <c:v>61.2</c:v>
                </c:pt>
                <c:pt idx="1964">
                  <c:v>61.2</c:v>
                </c:pt>
                <c:pt idx="1965">
                  <c:v>61.2</c:v>
                </c:pt>
                <c:pt idx="1966">
                  <c:v>61.2</c:v>
                </c:pt>
                <c:pt idx="1967">
                  <c:v>61.2</c:v>
                </c:pt>
                <c:pt idx="1968">
                  <c:v>61.2</c:v>
                </c:pt>
                <c:pt idx="1969">
                  <c:v>61.2</c:v>
                </c:pt>
                <c:pt idx="1970">
                  <c:v>61.2</c:v>
                </c:pt>
                <c:pt idx="1971">
                  <c:v>61.2</c:v>
                </c:pt>
                <c:pt idx="1972">
                  <c:v>61.2</c:v>
                </c:pt>
                <c:pt idx="1973">
                  <c:v>61.2</c:v>
                </c:pt>
                <c:pt idx="1974">
                  <c:v>61.2</c:v>
                </c:pt>
                <c:pt idx="1975">
                  <c:v>61.2</c:v>
                </c:pt>
                <c:pt idx="1976">
                  <c:v>61.2</c:v>
                </c:pt>
                <c:pt idx="1977">
                  <c:v>61.2</c:v>
                </c:pt>
                <c:pt idx="1978">
                  <c:v>61.2</c:v>
                </c:pt>
                <c:pt idx="1979">
                  <c:v>61.2</c:v>
                </c:pt>
                <c:pt idx="1980">
                  <c:v>61.2</c:v>
                </c:pt>
                <c:pt idx="1981">
                  <c:v>61.2</c:v>
                </c:pt>
                <c:pt idx="1982">
                  <c:v>61.2</c:v>
                </c:pt>
                <c:pt idx="1983">
                  <c:v>61.2</c:v>
                </c:pt>
                <c:pt idx="1984">
                  <c:v>61.2</c:v>
                </c:pt>
                <c:pt idx="1985">
                  <c:v>61.2</c:v>
                </c:pt>
                <c:pt idx="1986">
                  <c:v>61.2</c:v>
                </c:pt>
                <c:pt idx="1987">
                  <c:v>61.2</c:v>
                </c:pt>
                <c:pt idx="1988">
                  <c:v>61.2</c:v>
                </c:pt>
                <c:pt idx="1989">
                  <c:v>61.2</c:v>
                </c:pt>
                <c:pt idx="1990">
                  <c:v>61.2</c:v>
                </c:pt>
                <c:pt idx="1991">
                  <c:v>61.2</c:v>
                </c:pt>
                <c:pt idx="1992">
                  <c:v>61.2</c:v>
                </c:pt>
                <c:pt idx="1993">
                  <c:v>61.2</c:v>
                </c:pt>
                <c:pt idx="1994">
                  <c:v>61.2</c:v>
                </c:pt>
                <c:pt idx="1995">
                  <c:v>61.2</c:v>
                </c:pt>
                <c:pt idx="1996">
                  <c:v>61.2</c:v>
                </c:pt>
                <c:pt idx="1997">
                  <c:v>61.2</c:v>
                </c:pt>
                <c:pt idx="1998">
                  <c:v>61.2</c:v>
                </c:pt>
                <c:pt idx="1999">
                  <c:v>61.2</c:v>
                </c:pt>
                <c:pt idx="2000">
                  <c:v>61.2</c:v>
                </c:pt>
                <c:pt idx="2001">
                  <c:v>61.2</c:v>
                </c:pt>
                <c:pt idx="2002">
                  <c:v>61.2</c:v>
                </c:pt>
                <c:pt idx="2003">
                  <c:v>61.2</c:v>
                </c:pt>
                <c:pt idx="2004">
                  <c:v>61.2</c:v>
                </c:pt>
                <c:pt idx="2005">
                  <c:v>61.2</c:v>
                </c:pt>
                <c:pt idx="2006">
                  <c:v>61.2</c:v>
                </c:pt>
                <c:pt idx="2007">
                  <c:v>61.2</c:v>
                </c:pt>
                <c:pt idx="2008">
                  <c:v>61.2</c:v>
                </c:pt>
                <c:pt idx="2009">
                  <c:v>61.2</c:v>
                </c:pt>
                <c:pt idx="2010">
                  <c:v>61.2</c:v>
                </c:pt>
                <c:pt idx="2011">
                  <c:v>61.2</c:v>
                </c:pt>
                <c:pt idx="2012">
                  <c:v>61.2</c:v>
                </c:pt>
                <c:pt idx="2013">
                  <c:v>61.2</c:v>
                </c:pt>
                <c:pt idx="2014">
                  <c:v>61.2</c:v>
                </c:pt>
                <c:pt idx="2015">
                  <c:v>61.2</c:v>
                </c:pt>
                <c:pt idx="2016">
                  <c:v>61.2</c:v>
                </c:pt>
                <c:pt idx="2017">
                  <c:v>61.2</c:v>
                </c:pt>
                <c:pt idx="2018">
                  <c:v>61.2</c:v>
                </c:pt>
                <c:pt idx="2019">
                  <c:v>61.2</c:v>
                </c:pt>
                <c:pt idx="2020">
                  <c:v>61.2</c:v>
                </c:pt>
                <c:pt idx="2021">
                  <c:v>61.2</c:v>
                </c:pt>
                <c:pt idx="2022">
                  <c:v>61.2</c:v>
                </c:pt>
                <c:pt idx="2023">
                  <c:v>61.2</c:v>
                </c:pt>
                <c:pt idx="2024">
                  <c:v>61.2</c:v>
                </c:pt>
                <c:pt idx="2025">
                  <c:v>61.2</c:v>
                </c:pt>
                <c:pt idx="2026">
                  <c:v>61.2</c:v>
                </c:pt>
                <c:pt idx="2027">
                  <c:v>61.2</c:v>
                </c:pt>
                <c:pt idx="2028">
                  <c:v>61.2</c:v>
                </c:pt>
                <c:pt idx="2029">
                  <c:v>61.2</c:v>
                </c:pt>
                <c:pt idx="2030">
                  <c:v>61.2</c:v>
                </c:pt>
                <c:pt idx="2031">
                  <c:v>61.2</c:v>
                </c:pt>
                <c:pt idx="2032">
                  <c:v>61.2</c:v>
                </c:pt>
                <c:pt idx="2033">
                  <c:v>61.2</c:v>
                </c:pt>
                <c:pt idx="2034">
                  <c:v>61.2</c:v>
                </c:pt>
                <c:pt idx="2035">
                  <c:v>61.2</c:v>
                </c:pt>
                <c:pt idx="2036">
                  <c:v>61.2</c:v>
                </c:pt>
                <c:pt idx="2037">
                  <c:v>61.2</c:v>
                </c:pt>
                <c:pt idx="2038">
                  <c:v>61.2</c:v>
                </c:pt>
                <c:pt idx="2039">
                  <c:v>61.2</c:v>
                </c:pt>
                <c:pt idx="2040">
                  <c:v>61.2</c:v>
                </c:pt>
                <c:pt idx="2041">
                  <c:v>61.2</c:v>
                </c:pt>
                <c:pt idx="2042">
                  <c:v>61.2</c:v>
                </c:pt>
                <c:pt idx="2043">
                  <c:v>61.2</c:v>
                </c:pt>
                <c:pt idx="2044">
                  <c:v>61.2</c:v>
                </c:pt>
                <c:pt idx="2045">
                  <c:v>61.2</c:v>
                </c:pt>
                <c:pt idx="2046">
                  <c:v>61.2</c:v>
                </c:pt>
                <c:pt idx="2047">
                  <c:v>61.2</c:v>
                </c:pt>
                <c:pt idx="2048">
                  <c:v>61.2</c:v>
                </c:pt>
                <c:pt idx="2049">
                  <c:v>61.2</c:v>
                </c:pt>
                <c:pt idx="2050">
                  <c:v>61.2</c:v>
                </c:pt>
                <c:pt idx="2051">
                  <c:v>61.2</c:v>
                </c:pt>
                <c:pt idx="2052">
                  <c:v>61.2</c:v>
                </c:pt>
                <c:pt idx="2053">
                  <c:v>61.2</c:v>
                </c:pt>
                <c:pt idx="2054">
                  <c:v>61.2</c:v>
                </c:pt>
                <c:pt idx="2055">
                  <c:v>61.2</c:v>
                </c:pt>
                <c:pt idx="2056">
                  <c:v>61.2</c:v>
                </c:pt>
                <c:pt idx="2057">
                  <c:v>61.2</c:v>
                </c:pt>
                <c:pt idx="2058">
                  <c:v>61.2</c:v>
                </c:pt>
                <c:pt idx="2059">
                  <c:v>61.2</c:v>
                </c:pt>
                <c:pt idx="2060">
                  <c:v>61.2</c:v>
                </c:pt>
                <c:pt idx="2061">
                  <c:v>61.2</c:v>
                </c:pt>
                <c:pt idx="2062">
                  <c:v>61.2</c:v>
                </c:pt>
                <c:pt idx="2063">
                  <c:v>61.2</c:v>
                </c:pt>
                <c:pt idx="2064">
                  <c:v>61.2</c:v>
                </c:pt>
                <c:pt idx="2065">
                  <c:v>61.2</c:v>
                </c:pt>
                <c:pt idx="2066">
                  <c:v>61.2</c:v>
                </c:pt>
                <c:pt idx="2067">
                  <c:v>61.2</c:v>
                </c:pt>
                <c:pt idx="2068">
                  <c:v>61.2</c:v>
                </c:pt>
                <c:pt idx="2069">
                  <c:v>61.2</c:v>
                </c:pt>
                <c:pt idx="2070">
                  <c:v>61.2</c:v>
                </c:pt>
                <c:pt idx="2071">
                  <c:v>61.2</c:v>
                </c:pt>
                <c:pt idx="2072">
                  <c:v>61.2</c:v>
                </c:pt>
                <c:pt idx="2073">
                  <c:v>61.2</c:v>
                </c:pt>
                <c:pt idx="2074">
                  <c:v>61.2</c:v>
                </c:pt>
                <c:pt idx="2075">
                  <c:v>61.2</c:v>
                </c:pt>
                <c:pt idx="2076">
                  <c:v>61.2</c:v>
                </c:pt>
                <c:pt idx="2077">
                  <c:v>61.2</c:v>
                </c:pt>
                <c:pt idx="2078">
                  <c:v>61.2</c:v>
                </c:pt>
                <c:pt idx="2079">
                  <c:v>61.2</c:v>
                </c:pt>
                <c:pt idx="2080">
                  <c:v>61.2</c:v>
                </c:pt>
                <c:pt idx="2081">
                  <c:v>61.2</c:v>
                </c:pt>
                <c:pt idx="2082">
                  <c:v>61.2</c:v>
                </c:pt>
                <c:pt idx="2083">
                  <c:v>61.2</c:v>
                </c:pt>
                <c:pt idx="2084">
                  <c:v>61.2</c:v>
                </c:pt>
                <c:pt idx="2085">
                  <c:v>61.2</c:v>
                </c:pt>
                <c:pt idx="2086">
                  <c:v>61.2</c:v>
                </c:pt>
                <c:pt idx="2087">
                  <c:v>61.2</c:v>
                </c:pt>
                <c:pt idx="2088">
                  <c:v>61.2</c:v>
                </c:pt>
                <c:pt idx="2089">
                  <c:v>61.2</c:v>
                </c:pt>
                <c:pt idx="2090">
                  <c:v>61.2</c:v>
                </c:pt>
                <c:pt idx="2091">
                  <c:v>61.2</c:v>
                </c:pt>
                <c:pt idx="2092">
                  <c:v>61.2</c:v>
                </c:pt>
                <c:pt idx="2093">
                  <c:v>61.2</c:v>
                </c:pt>
                <c:pt idx="2094">
                  <c:v>61.2</c:v>
                </c:pt>
                <c:pt idx="2095">
                  <c:v>61.2</c:v>
                </c:pt>
                <c:pt idx="2096">
                  <c:v>61.2</c:v>
                </c:pt>
                <c:pt idx="2097">
                  <c:v>61.2</c:v>
                </c:pt>
                <c:pt idx="2098">
                  <c:v>61.2</c:v>
                </c:pt>
                <c:pt idx="2099">
                  <c:v>61.2</c:v>
                </c:pt>
                <c:pt idx="2100">
                  <c:v>61.2</c:v>
                </c:pt>
                <c:pt idx="2101">
                  <c:v>61.2</c:v>
                </c:pt>
                <c:pt idx="2102">
                  <c:v>61.2</c:v>
                </c:pt>
                <c:pt idx="2103">
                  <c:v>61.2</c:v>
                </c:pt>
                <c:pt idx="2104">
                  <c:v>61.2</c:v>
                </c:pt>
                <c:pt idx="2105">
                  <c:v>61.2</c:v>
                </c:pt>
                <c:pt idx="2106">
                  <c:v>61.2</c:v>
                </c:pt>
                <c:pt idx="2107">
                  <c:v>61.2</c:v>
                </c:pt>
                <c:pt idx="2108">
                  <c:v>61.2</c:v>
                </c:pt>
                <c:pt idx="2109">
                  <c:v>61.2</c:v>
                </c:pt>
                <c:pt idx="2110">
                  <c:v>61.2</c:v>
                </c:pt>
                <c:pt idx="2111">
                  <c:v>61.2</c:v>
                </c:pt>
                <c:pt idx="2112">
                  <c:v>61.2</c:v>
                </c:pt>
                <c:pt idx="2113">
                  <c:v>61.2</c:v>
                </c:pt>
                <c:pt idx="2114">
                  <c:v>61.2</c:v>
                </c:pt>
                <c:pt idx="2115">
                  <c:v>61.2</c:v>
                </c:pt>
                <c:pt idx="2116">
                  <c:v>61.2</c:v>
                </c:pt>
                <c:pt idx="2117">
                  <c:v>61.2</c:v>
                </c:pt>
                <c:pt idx="2118">
                  <c:v>61.2</c:v>
                </c:pt>
                <c:pt idx="2119">
                  <c:v>61.2</c:v>
                </c:pt>
                <c:pt idx="2120">
                  <c:v>61.2</c:v>
                </c:pt>
                <c:pt idx="2121">
                  <c:v>61.2</c:v>
                </c:pt>
                <c:pt idx="2122">
                  <c:v>61.2</c:v>
                </c:pt>
                <c:pt idx="2123">
                  <c:v>61.2</c:v>
                </c:pt>
                <c:pt idx="2124">
                  <c:v>61.2</c:v>
                </c:pt>
                <c:pt idx="2125">
                  <c:v>61.2</c:v>
                </c:pt>
                <c:pt idx="2126">
                  <c:v>61.2</c:v>
                </c:pt>
                <c:pt idx="2127">
                  <c:v>61.2</c:v>
                </c:pt>
                <c:pt idx="2128">
                  <c:v>61.2</c:v>
                </c:pt>
                <c:pt idx="2129">
                  <c:v>61.2</c:v>
                </c:pt>
                <c:pt idx="2130">
                  <c:v>61.2</c:v>
                </c:pt>
                <c:pt idx="2131">
                  <c:v>61.2</c:v>
                </c:pt>
                <c:pt idx="2132">
                  <c:v>61.2</c:v>
                </c:pt>
                <c:pt idx="2133">
                  <c:v>61.2</c:v>
                </c:pt>
                <c:pt idx="2134">
                  <c:v>61.2</c:v>
                </c:pt>
                <c:pt idx="2135">
                  <c:v>61.2</c:v>
                </c:pt>
                <c:pt idx="2136">
                  <c:v>61.2</c:v>
                </c:pt>
                <c:pt idx="2137">
                  <c:v>61.2</c:v>
                </c:pt>
                <c:pt idx="2138">
                  <c:v>61.2</c:v>
                </c:pt>
                <c:pt idx="2139">
                  <c:v>61.2</c:v>
                </c:pt>
                <c:pt idx="2140">
                  <c:v>61.2</c:v>
                </c:pt>
                <c:pt idx="2141">
                  <c:v>61.2</c:v>
                </c:pt>
                <c:pt idx="2142">
                  <c:v>61.2</c:v>
                </c:pt>
                <c:pt idx="2143">
                  <c:v>61.2</c:v>
                </c:pt>
                <c:pt idx="2144">
                  <c:v>61.2</c:v>
                </c:pt>
                <c:pt idx="2145">
                  <c:v>61.2</c:v>
                </c:pt>
                <c:pt idx="2146">
                  <c:v>61.2</c:v>
                </c:pt>
                <c:pt idx="2147">
                  <c:v>61.2</c:v>
                </c:pt>
                <c:pt idx="2148">
                  <c:v>61.2</c:v>
                </c:pt>
                <c:pt idx="2149">
                  <c:v>61.2</c:v>
                </c:pt>
                <c:pt idx="2150">
                  <c:v>61.2</c:v>
                </c:pt>
                <c:pt idx="2151">
                  <c:v>61.2</c:v>
                </c:pt>
                <c:pt idx="2152">
                  <c:v>61.4</c:v>
                </c:pt>
                <c:pt idx="2153">
                  <c:v>61.4</c:v>
                </c:pt>
                <c:pt idx="2154">
                  <c:v>61.4</c:v>
                </c:pt>
                <c:pt idx="2155">
                  <c:v>61.4</c:v>
                </c:pt>
                <c:pt idx="2156">
                  <c:v>61.4</c:v>
                </c:pt>
                <c:pt idx="2157">
                  <c:v>61.4</c:v>
                </c:pt>
                <c:pt idx="2158">
                  <c:v>61.4</c:v>
                </c:pt>
                <c:pt idx="2159">
                  <c:v>61.4</c:v>
                </c:pt>
                <c:pt idx="2160">
                  <c:v>61.4</c:v>
                </c:pt>
                <c:pt idx="2161">
                  <c:v>61.4</c:v>
                </c:pt>
                <c:pt idx="2162">
                  <c:v>61.4</c:v>
                </c:pt>
                <c:pt idx="2163">
                  <c:v>61.4</c:v>
                </c:pt>
                <c:pt idx="2164">
                  <c:v>61.4</c:v>
                </c:pt>
                <c:pt idx="2165">
                  <c:v>61.4</c:v>
                </c:pt>
                <c:pt idx="2166">
                  <c:v>61.4</c:v>
                </c:pt>
                <c:pt idx="2167">
                  <c:v>61.4</c:v>
                </c:pt>
                <c:pt idx="2168">
                  <c:v>61.4</c:v>
                </c:pt>
                <c:pt idx="2169">
                  <c:v>61.4</c:v>
                </c:pt>
                <c:pt idx="2170">
                  <c:v>61.4</c:v>
                </c:pt>
                <c:pt idx="2171">
                  <c:v>61.4</c:v>
                </c:pt>
                <c:pt idx="2172">
                  <c:v>61.4</c:v>
                </c:pt>
                <c:pt idx="2173">
                  <c:v>61.4</c:v>
                </c:pt>
                <c:pt idx="2174">
                  <c:v>61.4</c:v>
                </c:pt>
                <c:pt idx="2175">
                  <c:v>61.4</c:v>
                </c:pt>
                <c:pt idx="2176">
                  <c:v>61.4</c:v>
                </c:pt>
                <c:pt idx="2177">
                  <c:v>61.4</c:v>
                </c:pt>
                <c:pt idx="2178">
                  <c:v>61.4</c:v>
                </c:pt>
                <c:pt idx="2179">
                  <c:v>61.4</c:v>
                </c:pt>
                <c:pt idx="2180">
                  <c:v>61.4</c:v>
                </c:pt>
                <c:pt idx="2181">
                  <c:v>61.4</c:v>
                </c:pt>
                <c:pt idx="2182">
                  <c:v>61.4</c:v>
                </c:pt>
                <c:pt idx="2183">
                  <c:v>61.4</c:v>
                </c:pt>
                <c:pt idx="2184">
                  <c:v>61.4</c:v>
                </c:pt>
                <c:pt idx="2185">
                  <c:v>61.4</c:v>
                </c:pt>
                <c:pt idx="2186">
                  <c:v>61.4</c:v>
                </c:pt>
                <c:pt idx="2187">
                  <c:v>61.4</c:v>
                </c:pt>
                <c:pt idx="2188">
                  <c:v>61.4</c:v>
                </c:pt>
                <c:pt idx="2189">
                  <c:v>61.4</c:v>
                </c:pt>
                <c:pt idx="2190">
                  <c:v>61.4</c:v>
                </c:pt>
                <c:pt idx="2191">
                  <c:v>61.4</c:v>
                </c:pt>
                <c:pt idx="2192">
                  <c:v>61.4</c:v>
                </c:pt>
                <c:pt idx="2193">
                  <c:v>61.4</c:v>
                </c:pt>
                <c:pt idx="2194">
                  <c:v>61.4</c:v>
                </c:pt>
                <c:pt idx="2195">
                  <c:v>61.4</c:v>
                </c:pt>
                <c:pt idx="2196">
                  <c:v>61.4</c:v>
                </c:pt>
                <c:pt idx="2197">
                  <c:v>61.4</c:v>
                </c:pt>
                <c:pt idx="2198">
                  <c:v>61.4</c:v>
                </c:pt>
                <c:pt idx="2199">
                  <c:v>61.4</c:v>
                </c:pt>
                <c:pt idx="2200">
                  <c:v>61.4</c:v>
                </c:pt>
                <c:pt idx="2201">
                  <c:v>61.4</c:v>
                </c:pt>
                <c:pt idx="2202">
                  <c:v>61.4</c:v>
                </c:pt>
                <c:pt idx="2203">
                  <c:v>61.4</c:v>
                </c:pt>
                <c:pt idx="2204">
                  <c:v>61.4</c:v>
                </c:pt>
                <c:pt idx="2205">
                  <c:v>61.4</c:v>
                </c:pt>
                <c:pt idx="2206">
                  <c:v>61.4</c:v>
                </c:pt>
                <c:pt idx="2207">
                  <c:v>61.4</c:v>
                </c:pt>
                <c:pt idx="2208">
                  <c:v>61.4</c:v>
                </c:pt>
                <c:pt idx="2209">
                  <c:v>61.4</c:v>
                </c:pt>
                <c:pt idx="2210">
                  <c:v>61.4</c:v>
                </c:pt>
                <c:pt idx="2211">
                  <c:v>61.4</c:v>
                </c:pt>
                <c:pt idx="2212">
                  <c:v>61.4</c:v>
                </c:pt>
                <c:pt idx="2213">
                  <c:v>61.4</c:v>
                </c:pt>
                <c:pt idx="2214">
                  <c:v>61.4</c:v>
                </c:pt>
                <c:pt idx="2215">
                  <c:v>61.4</c:v>
                </c:pt>
                <c:pt idx="2216">
                  <c:v>61.4</c:v>
                </c:pt>
                <c:pt idx="2217">
                  <c:v>61.4</c:v>
                </c:pt>
                <c:pt idx="2218">
                  <c:v>61.4</c:v>
                </c:pt>
                <c:pt idx="2219">
                  <c:v>61.4</c:v>
                </c:pt>
                <c:pt idx="2220">
                  <c:v>61.4</c:v>
                </c:pt>
                <c:pt idx="2221">
                  <c:v>61.4</c:v>
                </c:pt>
                <c:pt idx="2222">
                  <c:v>61.4</c:v>
                </c:pt>
                <c:pt idx="2223">
                  <c:v>61.4</c:v>
                </c:pt>
                <c:pt idx="2224">
                  <c:v>61.4</c:v>
                </c:pt>
                <c:pt idx="2225">
                  <c:v>61.4</c:v>
                </c:pt>
                <c:pt idx="2226">
                  <c:v>61.4</c:v>
                </c:pt>
                <c:pt idx="2227">
                  <c:v>61.4</c:v>
                </c:pt>
                <c:pt idx="2228">
                  <c:v>61.4</c:v>
                </c:pt>
                <c:pt idx="2229">
                  <c:v>61.4</c:v>
                </c:pt>
                <c:pt idx="2230">
                  <c:v>61.4</c:v>
                </c:pt>
                <c:pt idx="2231">
                  <c:v>61.4</c:v>
                </c:pt>
                <c:pt idx="2232">
                  <c:v>61.4</c:v>
                </c:pt>
                <c:pt idx="2233">
                  <c:v>61.4</c:v>
                </c:pt>
                <c:pt idx="2234">
                  <c:v>61.4</c:v>
                </c:pt>
                <c:pt idx="2235">
                  <c:v>61.4</c:v>
                </c:pt>
                <c:pt idx="2236">
                  <c:v>61.4</c:v>
                </c:pt>
                <c:pt idx="2237">
                  <c:v>61.4</c:v>
                </c:pt>
                <c:pt idx="2238">
                  <c:v>61.4</c:v>
                </c:pt>
                <c:pt idx="2239">
                  <c:v>61.4</c:v>
                </c:pt>
                <c:pt idx="2240">
                  <c:v>61.4</c:v>
                </c:pt>
                <c:pt idx="2241">
                  <c:v>61.4</c:v>
                </c:pt>
                <c:pt idx="2242">
                  <c:v>61.4</c:v>
                </c:pt>
                <c:pt idx="2243">
                  <c:v>61.4</c:v>
                </c:pt>
                <c:pt idx="2244">
                  <c:v>61.4</c:v>
                </c:pt>
                <c:pt idx="2245">
                  <c:v>61.4</c:v>
                </c:pt>
                <c:pt idx="2246">
                  <c:v>61.4</c:v>
                </c:pt>
                <c:pt idx="2247">
                  <c:v>61.4</c:v>
                </c:pt>
                <c:pt idx="2248">
                  <c:v>61.4</c:v>
                </c:pt>
                <c:pt idx="2249">
                  <c:v>61.4</c:v>
                </c:pt>
                <c:pt idx="2250">
                  <c:v>61.4</c:v>
                </c:pt>
                <c:pt idx="2251">
                  <c:v>61.4</c:v>
                </c:pt>
                <c:pt idx="2252">
                  <c:v>61.4</c:v>
                </c:pt>
                <c:pt idx="2253">
                  <c:v>61.4</c:v>
                </c:pt>
                <c:pt idx="2254">
                  <c:v>61.4</c:v>
                </c:pt>
                <c:pt idx="2255">
                  <c:v>61.4</c:v>
                </c:pt>
                <c:pt idx="2256">
                  <c:v>61.4</c:v>
                </c:pt>
                <c:pt idx="2257">
                  <c:v>61.4</c:v>
                </c:pt>
                <c:pt idx="2258">
                  <c:v>61.4</c:v>
                </c:pt>
                <c:pt idx="2259">
                  <c:v>61.4</c:v>
                </c:pt>
                <c:pt idx="2260">
                  <c:v>61.4</c:v>
                </c:pt>
                <c:pt idx="2261">
                  <c:v>61.4</c:v>
                </c:pt>
                <c:pt idx="2262">
                  <c:v>61.4</c:v>
                </c:pt>
                <c:pt idx="2263">
                  <c:v>61.4</c:v>
                </c:pt>
                <c:pt idx="2264">
                  <c:v>61.4</c:v>
                </c:pt>
                <c:pt idx="2265">
                  <c:v>61.4</c:v>
                </c:pt>
                <c:pt idx="2266">
                  <c:v>61.4</c:v>
                </c:pt>
                <c:pt idx="2267">
                  <c:v>61.4</c:v>
                </c:pt>
                <c:pt idx="2268">
                  <c:v>61.4</c:v>
                </c:pt>
                <c:pt idx="2269">
                  <c:v>61.4</c:v>
                </c:pt>
                <c:pt idx="2270">
                  <c:v>61.4</c:v>
                </c:pt>
                <c:pt idx="2271">
                  <c:v>61.4</c:v>
                </c:pt>
                <c:pt idx="2272">
                  <c:v>61.4</c:v>
                </c:pt>
                <c:pt idx="2273">
                  <c:v>61.4</c:v>
                </c:pt>
                <c:pt idx="2274">
                  <c:v>61.4</c:v>
                </c:pt>
                <c:pt idx="2275">
                  <c:v>61.4</c:v>
                </c:pt>
                <c:pt idx="2276">
                  <c:v>61.4</c:v>
                </c:pt>
                <c:pt idx="2277">
                  <c:v>61.4</c:v>
                </c:pt>
                <c:pt idx="2278">
                  <c:v>61.4</c:v>
                </c:pt>
                <c:pt idx="2279">
                  <c:v>61.4</c:v>
                </c:pt>
                <c:pt idx="2280">
                  <c:v>61.4</c:v>
                </c:pt>
                <c:pt idx="2281">
                  <c:v>61.4</c:v>
                </c:pt>
                <c:pt idx="2282">
                  <c:v>61.4</c:v>
                </c:pt>
                <c:pt idx="2283">
                  <c:v>61.4</c:v>
                </c:pt>
                <c:pt idx="2284">
                  <c:v>61.4</c:v>
                </c:pt>
                <c:pt idx="2285">
                  <c:v>61.4</c:v>
                </c:pt>
                <c:pt idx="2286">
                  <c:v>61.4</c:v>
                </c:pt>
                <c:pt idx="2287">
                  <c:v>61.4</c:v>
                </c:pt>
                <c:pt idx="2288">
                  <c:v>61.4</c:v>
                </c:pt>
                <c:pt idx="2289">
                  <c:v>61.4</c:v>
                </c:pt>
                <c:pt idx="2290">
                  <c:v>61.4</c:v>
                </c:pt>
                <c:pt idx="2291">
                  <c:v>61.4</c:v>
                </c:pt>
                <c:pt idx="2292">
                  <c:v>61.4</c:v>
                </c:pt>
                <c:pt idx="2293">
                  <c:v>61.4</c:v>
                </c:pt>
                <c:pt idx="2294">
                  <c:v>61.4</c:v>
                </c:pt>
                <c:pt idx="2295">
                  <c:v>61.4</c:v>
                </c:pt>
                <c:pt idx="2296">
                  <c:v>61.4</c:v>
                </c:pt>
                <c:pt idx="2297">
                  <c:v>61.4</c:v>
                </c:pt>
                <c:pt idx="2298">
                  <c:v>61.4</c:v>
                </c:pt>
                <c:pt idx="2299">
                  <c:v>61.4</c:v>
                </c:pt>
                <c:pt idx="2300">
                  <c:v>61.4</c:v>
                </c:pt>
                <c:pt idx="2301">
                  <c:v>61.4</c:v>
                </c:pt>
                <c:pt idx="2302">
                  <c:v>61.4</c:v>
                </c:pt>
                <c:pt idx="2303">
                  <c:v>61.4</c:v>
                </c:pt>
                <c:pt idx="2304">
                  <c:v>61.4</c:v>
                </c:pt>
                <c:pt idx="2305">
                  <c:v>61.4</c:v>
                </c:pt>
                <c:pt idx="2306">
                  <c:v>61.4</c:v>
                </c:pt>
                <c:pt idx="2307">
                  <c:v>61.4</c:v>
                </c:pt>
                <c:pt idx="2308">
                  <c:v>61.4</c:v>
                </c:pt>
                <c:pt idx="2309">
                  <c:v>61.4</c:v>
                </c:pt>
                <c:pt idx="2310">
                  <c:v>61.4</c:v>
                </c:pt>
                <c:pt idx="2311">
                  <c:v>61.4</c:v>
                </c:pt>
                <c:pt idx="2312">
                  <c:v>61.4</c:v>
                </c:pt>
                <c:pt idx="2313">
                  <c:v>61.4</c:v>
                </c:pt>
                <c:pt idx="2314">
                  <c:v>61.4</c:v>
                </c:pt>
                <c:pt idx="2315">
                  <c:v>61.4</c:v>
                </c:pt>
                <c:pt idx="2316">
                  <c:v>61.4</c:v>
                </c:pt>
                <c:pt idx="2317">
                  <c:v>61.4</c:v>
                </c:pt>
                <c:pt idx="2318">
                  <c:v>61.4</c:v>
                </c:pt>
                <c:pt idx="2319">
                  <c:v>61.4</c:v>
                </c:pt>
                <c:pt idx="2320">
                  <c:v>61.4</c:v>
                </c:pt>
                <c:pt idx="2321">
                  <c:v>61.4</c:v>
                </c:pt>
                <c:pt idx="2322">
                  <c:v>61.4</c:v>
                </c:pt>
                <c:pt idx="2323">
                  <c:v>61.4</c:v>
                </c:pt>
                <c:pt idx="2324">
                  <c:v>61.4</c:v>
                </c:pt>
                <c:pt idx="2325">
                  <c:v>61.4</c:v>
                </c:pt>
                <c:pt idx="2326">
                  <c:v>61.4</c:v>
                </c:pt>
                <c:pt idx="2327">
                  <c:v>61.4</c:v>
                </c:pt>
                <c:pt idx="2328">
                  <c:v>61.4</c:v>
                </c:pt>
                <c:pt idx="2329">
                  <c:v>61.4</c:v>
                </c:pt>
                <c:pt idx="2330">
                  <c:v>61.4</c:v>
                </c:pt>
                <c:pt idx="2331">
                  <c:v>61.4</c:v>
                </c:pt>
                <c:pt idx="2332">
                  <c:v>61.4</c:v>
                </c:pt>
                <c:pt idx="2333">
                  <c:v>61.4</c:v>
                </c:pt>
                <c:pt idx="2334">
                  <c:v>61.4</c:v>
                </c:pt>
                <c:pt idx="2335">
                  <c:v>61.4</c:v>
                </c:pt>
                <c:pt idx="2336">
                  <c:v>61.4</c:v>
                </c:pt>
                <c:pt idx="2337">
                  <c:v>61.4</c:v>
                </c:pt>
                <c:pt idx="2338">
                  <c:v>61.4</c:v>
                </c:pt>
                <c:pt idx="2339">
                  <c:v>61.4</c:v>
                </c:pt>
                <c:pt idx="2340">
                  <c:v>61.4</c:v>
                </c:pt>
                <c:pt idx="2341">
                  <c:v>61.4</c:v>
                </c:pt>
                <c:pt idx="2342">
                  <c:v>61.4</c:v>
                </c:pt>
                <c:pt idx="2343">
                  <c:v>61.4</c:v>
                </c:pt>
                <c:pt idx="2344">
                  <c:v>61.4</c:v>
                </c:pt>
                <c:pt idx="2345">
                  <c:v>61.4</c:v>
                </c:pt>
                <c:pt idx="2346">
                  <c:v>61.4</c:v>
                </c:pt>
                <c:pt idx="2347">
                  <c:v>61.4</c:v>
                </c:pt>
                <c:pt idx="2348">
                  <c:v>61.4</c:v>
                </c:pt>
                <c:pt idx="2349">
                  <c:v>61.4</c:v>
                </c:pt>
                <c:pt idx="2350">
                  <c:v>61.4</c:v>
                </c:pt>
                <c:pt idx="2351">
                  <c:v>61.4</c:v>
                </c:pt>
                <c:pt idx="2352">
                  <c:v>61.4</c:v>
                </c:pt>
                <c:pt idx="2353">
                  <c:v>61.4</c:v>
                </c:pt>
                <c:pt idx="2354">
                  <c:v>61.4</c:v>
                </c:pt>
                <c:pt idx="2355">
                  <c:v>61.4</c:v>
                </c:pt>
                <c:pt idx="2356">
                  <c:v>61.4</c:v>
                </c:pt>
                <c:pt idx="2357">
                  <c:v>61.4</c:v>
                </c:pt>
                <c:pt idx="2358">
                  <c:v>61.4</c:v>
                </c:pt>
                <c:pt idx="2359">
                  <c:v>61.4</c:v>
                </c:pt>
                <c:pt idx="2360">
                  <c:v>61.4</c:v>
                </c:pt>
                <c:pt idx="2361">
                  <c:v>61.4</c:v>
                </c:pt>
                <c:pt idx="2362">
                  <c:v>61.4</c:v>
                </c:pt>
                <c:pt idx="2363">
                  <c:v>61.4</c:v>
                </c:pt>
                <c:pt idx="2364">
                  <c:v>61.4</c:v>
                </c:pt>
                <c:pt idx="2365">
                  <c:v>61.4</c:v>
                </c:pt>
                <c:pt idx="2366">
                  <c:v>61.4</c:v>
                </c:pt>
                <c:pt idx="2367">
                  <c:v>61.4</c:v>
                </c:pt>
                <c:pt idx="2368">
                  <c:v>61.4</c:v>
                </c:pt>
                <c:pt idx="2369">
                  <c:v>61.4</c:v>
                </c:pt>
                <c:pt idx="2370">
                  <c:v>61.4</c:v>
                </c:pt>
                <c:pt idx="2371">
                  <c:v>61.4</c:v>
                </c:pt>
                <c:pt idx="2372">
                  <c:v>61.4</c:v>
                </c:pt>
                <c:pt idx="2373">
                  <c:v>61.4</c:v>
                </c:pt>
                <c:pt idx="2374">
                  <c:v>61.4</c:v>
                </c:pt>
                <c:pt idx="2375">
                  <c:v>61.4</c:v>
                </c:pt>
                <c:pt idx="2376">
                  <c:v>61.4</c:v>
                </c:pt>
                <c:pt idx="2377">
                  <c:v>61.4</c:v>
                </c:pt>
                <c:pt idx="2378">
                  <c:v>61.4</c:v>
                </c:pt>
                <c:pt idx="2379">
                  <c:v>61.4</c:v>
                </c:pt>
                <c:pt idx="2380">
                  <c:v>61.4</c:v>
                </c:pt>
                <c:pt idx="2381">
                  <c:v>61.4</c:v>
                </c:pt>
                <c:pt idx="2382">
                  <c:v>61.4</c:v>
                </c:pt>
                <c:pt idx="2383">
                  <c:v>61.4</c:v>
                </c:pt>
                <c:pt idx="2384">
                  <c:v>61.4</c:v>
                </c:pt>
                <c:pt idx="2385">
                  <c:v>61.4</c:v>
                </c:pt>
                <c:pt idx="2386">
                  <c:v>61.4</c:v>
                </c:pt>
                <c:pt idx="2387">
                  <c:v>61.4</c:v>
                </c:pt>
                <c:pt idx="2388">
                  <c:v>61.4</c:v>
                </c:pt>
                <c:pt idx="2389">
                  <c:v>61.4</c:v>
                </c:pt>
                <c:pt idx="2390">
                  <c:v>61.4</c:v>
                </c:pt>
                <c:pt idx="2391">
                  <c:v>61.4</c:v>
                </c:pt>
                <c:pt idx="2392">
                  <c:v>61.4</c:v>
                </c:pt>
                <c:pt idx="2393">
                  <c:v>61.4</c:v>
                </c:pt>
                <c:pt idx="2394">
                  <c:v>61.4</c:v>
                </c:pt>
                <c:pt idx="2395">
                  <c:v>61.4</c:v>
                </c:pt>
                <c:pt idx="2396">
                  <c:v>61.4</c:v>
                </c:pt>
                <c:pt idx="2397">
                  <c:v>61.4</c:v>
                </c:pt>
                <c:pt idx="2398">
                  <c:v>61.4</c:v>
                </c:pt>
                <c:pt idx="2399">
                  <c:v>61.4</c:v>
                </c:pt>
                <c:pt idx="2400">
                  <c:v>61.4</c:v>
                </c:pt>
                <c:pt idx="2401">
                  <c:v>61.4</c:v>
                </c:pt>
                <c:pt idx="2402">
                  <c:v>61.4</c:v>
                </c:pt>
                <c:pt idx="2403">
                  <c:v>61.4</c:v>
                </c:pt>
                <c:pt idx="2404">
                  <c:v>61.4</c:v>
                </c:pt>
                <c:pt idx="2405">
                  <c:v>61.4</c:v>
                </c:pt>
                <c:pt idx="2406">
                  <c:v>61.4</c:v>
                </c:pt>
                <c:pt idx="2407">
                  <c:v>61.4</c:v>
                </c:pt>
                <c:pt idx="2408">
                  <c:v>61.4</c:v>
                </c:pt>
                <c:pt idx="2409">
                  <c:v>61.4</c:v>
                </c:pt>
                <c:pt idx="2410">
                  <c:v>61.4</c:v>
                </c:pt>
                <c:pt idx="2411">
                  <c:v>61.4</c:v>
                </c:pt>
                <c:pt idx="2412">
                  <c:v>61.4</c:v>
                </c:pt>
                <c:pt idx="2413">
                  <c:v>61.4</c:v>
                </c:pt>
                <c:pt idx="2414">
                  <c:v>61.4</c:v>
                </c:pt>
                <c:pt idx="2415">
                  <c:v>61.4</c:v>
                </c:pt>
                <c:pt idx="2416">
                  <c:v>61.4</c:v>
                </c:pt>
                <c:pt idx="2417">
                  <c:v>61.4</c:v>
                </c:pt>
                <c:pt idx="2418">
                  <c:v>61.4</c:v>
                </c:pt>
                <c:pt idx="2419">
                  <c:v>61.4</c:v>
                </c:pt>
                <c:pt idx="2420">
                  <c:v>61.4</c:v>
                </c:pt>
                <c:pt idx="2421">
                  <c:v>61.4</c:v>
                </c:pt>
                <c:pt idx="2422">
                  <c:v>61.4</c:v>
                </c:pt>
                <c:pt idx="2423">
                  <c:v>61.4</c:v>
                </c:pt>
                <c:pt idx="2424">
                  <c:v>61.4</c:v>
                </c:pt>
                <c:pt idx="2425">
                  <c:v>61.4</c:v>
                </c:pt>
                <c:pt idx="2426">
                  <c:v>61.4</c:v>
                </c:pt>
                <c:pt idx="2427">
                  <c:v>61.4</c:v>
                </c:pt>
                <c:pt idx="2428">
                  <c:v>61.4</c:v>
                </c:pt>
                <c:pt idx="2429">
                  <c:v>61.4</c:v>
                </c:pt>
                <c:pt idx="2430">
                  <c:v>61.4</c:v>
                </c:pt>
                <c:pt idx="2431">
                  <c:v>61.4</c:v>
                </c:pt>
                <c:pt idx="2432">
                  <c:v>61.4</c:v>
                </c:pt>
                <c:pt idx="2433">
                  <c:v>61.4</c:v>
                </c:pt>
                <c:pt idx="2434">
                  <c:v>61.6</c:v>
                </c:pt>
                <c:pt idx="2435">
                  <c:v>61.6</c:v>
                </c:pt>
                <c:pt idx="2436">
                  <c:v>61.6</c:v>
                </c:pt>
                <c:pt idx="2437">
                  <c:v>61.6</c:v>
                </c:pt>
                <c:pt idx="2438">
                  <c:v>61.6</c:v>
                </c:pt>
                <c:pt idx="2439">
                  <c:v>61.6</c:v>
                </c:pt>
                <c:pt idx="2440">
                  <c:v>61.6</c:v>
                </c:pt>
                <c:pt idx="2441">
                  <c:v>61.6</c:v>
                </c:pt>
                <c:pt idx="2442">
                  <c:v>61.6</c:v>
                </c:pt>
                <c:pt idx="2443">
                  <c:v>61.6</c:v>
                </c:pt>
                <c:pt idx="2444">
                  <c:v>61.6</c:v>
                </c:pt>
                <c:pt idx="2445">
                  <c:v>61.6</c:v>
                </c:pt>
                <c:pt idx="2446">
                  <c:v>61.6</c:v>
                </c:pt>
                <c:pt idx="2447">
                  <c:v>61.6</c:v>
                </c:pt>
                <c:pt idx="2448">
                  <c:v>61.6</c:v>
                </c:pt>
                <c:pt idx="2449">
                  <c:v>61.6</c:v>
                </c:pt>
                <c:pt idx="2450">
                  <c:v>61.6</c:v>
                </c:pt>
                <c:pt idx="2451">
                  <c:v>61.6</c:v>
                </c:pt>
                <c:pt idx="2452">
                  <c:v>61.6</c:v>
                </c:pt>
                <c:pt idx="2453">
                  <c:v>61.6</c:v>
                </c:pt>
                <c:pt idx="2454">
                  <c:v>61.6</c:v>
                </c:pt>
                <c:pt idx="2455">
                  <c:v>61.6</c:v>
                </c:pt>
                <c:pt idx="2456">
                  <c:v>61.6</c:v>
                </c:pt>
                <c:pt idx="2457">
                  <c:v>61.6</c:v>
                </c:pt>
                <c:pt idx="2458">
                  <c:v>61.6</c:v>
                </c:pt>
                <c:pt idx="2459">
                  <c:v>61.6</c:v>
                </c:pt>
                <c:pt idx="2460">
                  <c:v>61.6</c:v>
                </c:pt>
                <c:pt idx="2461">
                  <c:v>61.6</c:v>
                </c:pt>
                <c:pt idx="2462">
                  <c:v>61.6</c:v>
                </c:pt>
                <c:pt idx="2463">
                  <c:v>61.6</c:v>
                </c:pt>
                <c:pt idx="2464">
                  <c:v>61.6</c:v>
                </c:pt>
                <c:pt idx="2465">
                  <c:v>61.6</c:v>
                </c:pt>
                <c:pt idx="2466">
                  <c:v>61.6</c:v>
                </c:pt>
                <c:pt idx="2467">
                  <c:v>61.6</c:v>
                </c:pt>
                <c:pt idx="2468">
                  <c:v>61.6</c:v>
                </c:pt>
                <c:pt idx="2469">
                  <c:v>61.6</c:v>
                </c:pt>
                <c:pt idx="2470">
                  <c:v>61.6</c:v>
                </c:pt>
                <c:pt idx="2471">
                  <c:v>61.6</c:v>
                </c:pt>
                <c:pt idx="2472">
                  <c:v>61.6</c:v>
                </c:pt>
                <c:pt idx="2473">
                  <c:v>61.6</c:v>
                </c:pt>
                <c:pt idx="2474">
                  <c:v>61.6</c:v>
                </c:pt>
                <c:pt idx="2475">
                  <c:v>61.6</c:v>
                </c:pt>
                <c:pt idx="2476">
                  <c:v>61.6</c:v>
                </c:pt>
                <c:pt idx="2477">
                  <c:v>61.6</c:v>
                </c:pt>
                <c:pt idx="2478">
                  <c:v>61.6</c:v>
                </c:pt>
                <c:pt idx="2479">
                  <c:v>61.6</c:v>
                </c:pt>
                <c:pt idx="2480">
                  <c:v>61.6</c:v>
                </c:pt>
                <c:pt idx="2481">
                  <c:v>61.6</c:v>
                </c:pt>
                <c:pt idx="2482">
                  <c:v>61.6</c:v>
                </c:pt>
                <c:pt idx="2483">
                  <c:v>61.6</c:v>
                </c:pt>
                <c:pt idx="2484">
                  <c:v>61.6</c:v>
                </c:pt>
                <c:pt idx="2485">
                  <c:v>61.6</c:v>
                </c:pt>
                <c:pt idx="2486">
                  <c:v>61.6</c:v>
                </c:pt>
                <c:pt idx="2487">
                  <c:v>61.6</c:v>
                </c:pt>
                <c:pt idx="2488">
                  <c:v>61.6</c:v>
                </c:pt>
                <c:pt idx="2489">
                  <c:v>61.6</c:v>
                </c:pt>
                <c:pt idx="2490">
                  <c:v>61.6</c:v>
                </c:pt>
                <c:pt idx="2491">
                  <c:v>61.6</c:v>
                </c:pt>
                <c:pt idx="2492">
                  <c:v>61.6</c:v>
                </c:pt>
                <c:pt idx="2493">
                  <c:v>61.6</c:v>
                </c:pt>
                <c:pt idx="2494">
                  <c:v>61.6</c:v>
                </c:pt>
                <c:pt idx="2495">
                  <c:v>61.6</c:v>
                </c:pt>
                <c:pt idx="2496">
                  <c:v>61.6</c:v>
                </c:pt>
                <c:pt idx="2497">
                  <c:v>61.6</c:v>
                </c:pt>
                <c:pt idx="2498">
                  <c:v>61.6</c:v>
                </c:pt>
                <c:pt idx="2499">
                  <c:v>61.6</c:v>
                </c:pt>
                <c:pt idx="2500">
                  <c:v>61.6</c:v>
                </c:pt>
                <c:pt idx="2501">
                  <c:v>61.6</c:v>
                </c:pt>
                <c:pt idx="2502">
                  <c:v>61.6</c:v>
                </c:pt>
                <c:pt idx="2503">
                  <c:v>61.6</c:v>
                </c:pt>
                <c:pt idx="2504">
                  <c:v>61.6</c:v>
                </c:pt>
                <c:pt idx="2505">
                  <c:v>61.6</c:v>
                </c:pt>
                <c:pt idx="2506">
                  <c:v>61.6</c:v>
                </c:pt>
                <c:pt idx="2507">
                  <c:v>61.6</c:v>
                </c:pt>
                <c:pt idx="2508">
                  <c:v>61.6</c:v>
                </c:pt>
                <c:pt idx="2509">
                  <c:v>61.6</c:v>
                </c:pt>
                <c:pt idx="2510">
                  <c:v>61.6</c:v>
                </c:pt>
                <c:pt idx="2511">
                  <c:v>61.6</c:v>
                </c:pt>
                <c:pt idx="2512">
                  <c:v>61.6</c:v>
                </c:pt>
                <c:pt idx="2513">
                  <c:v>61.6</c:v>
                </c:pt>
                <c:pt idx="2514">
                  <c:v>61.6</c:v>
                </c:pt>
                <c:pt idx="2515">
                  <c:v>61.6</c:v>
                </c:pt>
                <c:pt idx="2516">
                  <c:v>61.6</c:v>
                </c:pt>
                <c:pt idx="2517">
                  <c:v>61.6</c:v>
                </c:pt>
                <c:pt idx="2518">
                  <c:v>61.6</c:v>
                </c:pt>
                <c:pt idx="2519">
                  <c:v>61.6</c:v>
                </c:pt>
                <c:pt idx="2520">
                  <c:v>61.6</c:v>
                </c:pt>
                <c:pt idx="2521">
                  <c:v>61.6</c:v>
                </c:pt>
                <c:pt idx="2522">
                  <c:v>61.6</c:v>
                </c:pt>
                <c:pt idx="2523">
                  <c:v>61.6</c:v>
                </c:pt>
                <c:pt idx="2524">
                  <c:v>61.6</c:v>
                </c:pt>
                <c:pt idx="2525">
                  <c:v>61.6</c:v>
                </c:pt>
                <c:pt idx="2526">
                  <c:v>61.6</c:v>
                </c:pt>
                <c:pt idx="2527">
                  <c:v>61.6</c:v>
                </c:pt>
                <c:pt idx="2528">
                  <c:v>61.6</c:v>
                </c:pt>
                <c:pt idx="2529">
                  <c:v>61.6</c:v>
                </c:pt>
                <c:pt idx="2530">
                  <c:v>61.6</c:v>
                </c:pt>
                <c:pt idx="2531">
                  <c:v>61.6</c:v>
                </c:pt>
                <c:pt idx="2532">
                  <c:v>61.6</c:v>
                </c:pt>
                <c:pt idx="2533">
                  <c:v>61.6</c:v>
                </c:pt>
                <c:pt idx="2534">
                  <c:v>61.6</c:v>
                </c:pt>
                <c:pt idx="2535">
                  <c:v>61.6</c:v>
                </c:pt>
                <c:pt idx="2536">
                  <c:v>61.6</c:v>
                </c:pt>
                <c:pt idx="2537">
                  <c:v>61.6</c:v>
                </c:pt>
                <c:pt idx="2538">
                  <c:v>61.6</c:v>
                </c:pt>
                <c:pt idx="2539">
                  <c:v>61.6</c:v>
                </c:pt>
                <c:pt idx="2540">
                  <c:v>61.6</c:v>
                </c:pt>
                <c:pt idx="2541">
                  <c:v>61.6</c:v>
                </c:pt>
                <c:pt idx="2542">
                  <c:v>61.6</c:v>
                </c:pt>
                <c:pt idx="2543">
                  <c:v>61.6</c:v>
                </c:pt>
                <c:pt idx="2544">
                  <c:v>61.6</c:v>
                </c:pt>
                <c:pt idx="2545">
                  <c:v>61.6</c:v>
                </c:pt>
                <c:pt idx="2546">
                  <c:v>61.6</c:v>
                </c:pt>
                <c:pt idx="2547">
                  <c:v>61.6</c:v>
                </c:pt>
                <c:pt idx="2548">
                  <c:v>61.6</c:v>
                </c:pt>
                <c:pt idx="2549">
                  <c:v>61.6</c:v>
                </c:pt>
                <c:pt idx="2550">
                  <c:v>61.6</c:v>
                </c:pt>
                <c:pt idx="2551">
                  <c:v>61.6</c:v>
                </c:pt>
                <c:pt idx="2552">
                  <c:v>61.6</c:v>
                </c:pt>
                <c:pt idx="2553">
                  <c:v>61.6</c:v>
                </c:pt>
                <c:pt idx="2554">
                  <c:v>61.6</c:v>
                </c:pt>
                <c:pt idx="2555">
                  <c:v>61.6</c:v>
                </c:pt>
                <c:pt idx="2556">
                  <c:v>61.6</c:v>
                </c:pt>
                <c:pt idx="2557">
                  <c:v>61.6</c:v>
                </c:pt>
                <c:pt idx="2558">
                  <c:v>61.6</c:v>
                </c:pt>
                <c:pt idx="2559">
                  <c:v>61.6</c:v>
                </c:pt>
                <c:pt idx="2560">
                  <c:v>61.6</c:v>
                </c:pt>
                <c:pt idx="2561">
                  <c:v>61.6</c:v>
                </c:pt>
                <c:pt idx="2562">
                  <c:v>61.6</c:v>
                </c:pt>
                <c:pt idx="2563">
                  <c:v>61.6</c:v>
                </c:pt>
                <c:pt idx="2564">
                  <c:v>61.6</c:v>
                </c:pt>
                <c:pt idx="2565">
                  <c:v>61.6</c:v>
                </c:pt>
                <c:pt idx="2566">
                  <c:v>61.6</c:v>
                </c:pt>
                <c:pt idx="2567">
                  <c:v>61.6</c:v>
                </c:pt>
                <c:pt idx="2568">
                  <c:v>61.6</c:v>
                </c:pt>
                <c:pt idx="2569">
                  <c:v>61.6</c:v>
                </c:pt>
                <c:pt idx="2570">
                  <c:v>61.6</c:v>
                </c:pt>
                <c:pt idx="2571">
                  <c:v>61.6</c:v>
                </c:pt>
                <c:pt idx="2572">
                  <c:v>61.6</c:v>
                </c:pt>
                <c:pt idx="2573">
                  <c:v>61.6</c:v>
                </c:pt>
                <c:pt idx="2574">
                  <c:v>61.6</c:v>
                </c:pt>
                <c:pt idx="2575">
                  <c:v>61.6</c:v>
                </c:pt>
                <c:pt idx="2576">
                  <c:v>61.6</c:v>
                </c:pt>
                <c:pt idx="2577">
                  <c:v>61.6</c:v>
                </c:pt>
                <c:pt idx="2578">
                  <c:v>61.6</c:v>
                </c:pt>
                <c:pt idx="2579">
                  <c:v>61.6</c:v>
                </c:pt>
                <c:pt idx="2580">
                  <c:v>61.6</c:v>
                </c:pt>
                <c:pt idx="2581">
                  <c:v>61.6</c:v>
                </c:pt>
                <c:pt idx="2582">
                  <c:v>61.6</c:v>
                </c:pt>
                <c:pt idx="2583">
                  <c:v>61.6</c:v>
                </c:pt>
                <c:pt idx="2584">
                  <c:v>61.6</c:v>
                </c:pt>
                <c:pt idx="2585">
                  <c:v>61.6</c:v>
                </c:pt>
                <c:pt idx="2586">
                  <c:v>61.6</c:v>
                </c:pt>
                <c:pt idx="2587">
                  <c:v>61.6</c:v>
                </c:pt>
                <c:pt idx="2588">
                  <c:v>61.6</c:v>
                </c:pt>
                <c:pt idx="2589">
                  <c:v>61.6</c:v>
                </c:pt>
                <c:pt idx="2590">
                  <c:v>61.6</c:v>
                </c:pt>
                <c:pt idx="2591">
                  <c:v>61.6</c:v>
                </c:pt>
                <c:pt idx="2592">
                  <c:v>61.6</c:v>
                </c:pt>
                <c:pt idx="2593">
                  <c:v>61.6</c:v>
                </c:pt>
                <c:pt idx="2594">
                  <c:v>61.6</c:v>
                </c:pt>
                <c:pt idx="2595">
                  <c:v>61.6</c:v>
                </c:pt>
                <c:pt idx="2596">
                  <c:v>61.6</c:v>
                </c:pt>
                <c:pt idx="2597">
                  <c:v>61.6</c:v>
                </c:pt>
                <c:pt idx="2598">
                  <c:v>61.6</c:v>
                </c:pt>
                <c:pt idx="2599">
                  <c:v>61.6</c:v>
                </c:pt>
                <c:pt idx="2600">
                  <c:v>61.6</c:v>
                </c:pt>
                <c:pt idx="2601">
                  <c:v>61.6</c:v>
                </c:pt>
                <c:pt idx="2602">
                  <c:v>61.6</c:v>
                </c:pt>
                <c:pt idx="2603">
                  <c:v>61.6</c:v>
                </c:pt>
                <c:pt idx="2604">
                  <c:v>61.6</c:v>
                </c:pt>
                <c:pt idx="2605">
                  <c:v>61.6</c:v>
                </c:pt>
                <c:pt idx="2606">
                  <c:v>61.6</c:v>
                </c:pt>
                <c:pt idx="2607">
                  <c:v>61.6</c:v>
                </c:pt>
                <c:pt idx="2608">
                  <c:v>61.6</c:v>
                </c:pt>
                <c:pt idx="2609">
                  <c:v>61.6</c:v>
                </c:pt>
                <c:pt idx="2610">
                  <c:v>61.6</c:v>
                </c:pt>
                <c:pt idx="2611">
                  <c:v>61.6</c:v>
                </c:pt>
                <c:pt idx="2612">
                  <c:v>61.6</c:v>
                </c:pt>
                <c:pt idx="2613">
                  <c:v>61.6</c:v>
                </c:pt>
                <c:pt idx="2614">
                  <c:v>61.6</c:v>
                </c:pt>
                <c:pt idx="2615">
                  <c:v>61.6</c:v>
                </c:pt>
                <c:pt idx="2616">
                  <c:v>61.6</c:v>
                </c:pt>
                <c:pt idx="2617">
                  <c:v>61.6</c:v>
                </c:pt>
                <c:pt idx="2618">
                  <c:v>61.6</c:v>
                </c:pt>
                <c:pt idx="2619">
                  <c:v>61.6</c:v>
                </c:pt>
                <c:pt idx="2620">
                  <c:v>61.6</c:v>
                </c:pt>
                <c:pt idx="2621">
                  <c:v>61.6</c:v>
                </c:pt>
                <c:pt idx="2622">
                  <c:v>61.6</c:v>
                </c:pt>
                <c:pt idx="2623">
                  <c:v>61.6</c:v>
                </c:pt>
                <c:pt idx="2624">
                  <c:v>61.6</c:v>
                </c:pt>
                <c:pt idx="2625">
                  <c:v>61.6</c:v>
                </c:pt>
                <c:pt idx="2626">
                  <c:v>61.6</c:v>
                </c:pt>
                <c:pt idx="2627">
                  <c:v>61.6</c:v>
                </c:pt>
                <c:pt idx="2628">
                  <c:v>61.6</c:v>
                </c:pt>
                <c:pt idx="2629">
                  <c:v>61.6</c:v>
                </c:pt>
                <c:pt idx="2630">
                  <c:v>61.6</c:v>
                </c:pt>
                <c:pt idx="2631">
                  <c:v>61.6</c:v>
                </c:pt>
                <c:pt idx="2632">
                  <c:v>61.6</c:v>
                </c:pt>
                <c:pt idx="2633">
                  <c:v>61.6</c:v>
                </c:pt>
                <c:pt idx="2634">
                  <c:v>61.6</c:v>
                </c:pt>
                <c:pt idx="2635">
                  <c:v>61.6</c:v>
                </c:pt>
                <c:pt idx="2636">
                  <c:v>61.6</c:v>
                </c:pt>
                <c:pt idx="2637">
                  <c:v>61.6</c:v>
                </c:pt>
                <c:pt idx="2638">
                  <c:v>61.6</c:v>
                </c:pt>
                <c:pt idx="2639">
                  <c:v>61.6</c:v>
                </c:pt>
                <c:pt idx="2640">
                  <c:v>61.6</c:v>
                </c:pt>
                <c:pt idx="2641">
                  <c:v>61.6</c:v>
                </c:pt>
                <c:pt idx="2642">
                  <c:v>61.6</c:v>
                </c:pt>
                <c:pt idx="2643">
                  <c:v>61.6</c:v>
                </c:pt>
                <c:pt idx="2644">
                  <c:v>61.6</c:v>
                </c:pt>
                <c:pt idx="2645">
                  <c:v>61.6</c:v>
                </c:pt>
                <c:pt idx="2646">
                  <c:v>61.6</c:v>
                </c:pt>
                <c:pt idx="2647">
                  <c:v>61.6</c:v>
                </c:pt>
                <c:pt idx="2648">
                  <c:v>61.6</c:v>
                </c:pt>
                <c:pt idx="2649">
                  <c:v>61.6</c:v>
                </c:pt>
                <c:pt idx="2650">
                  <c:v>61.6</c:v>
                </c:pt>
                <c:pt idx="2651">
                  <c:v>61.6</c:v>
                </c:pt>
                <c:pt idx="2652">
                  <c:v>61.6</c:v>
                </c:pt>
                <c:pt idx="2653">
                  <c:v>61.6</c:v>
                </c:pt>
                <c:pt idx="2654">
                  <c:v>61.6</c:v>
                </c:pt>
                <c:pt idx="2655">
                  <c:v>61.6</c:v>
                </c:pt>
                <c:pt idx="2656">
                  <c:v>61.6</c:v>
                </c:pt>
                <c:pt idx="2657">
                  <c:v>61.6</c:v>
                </c:pt>
                <c:pt idx="2658">
                  <c:v>61.6</c:v>
                </c:pt>
                <c:pt idx="2659">
                  <c:v>61.6</c:v>
                </c:pt>
                <c:pt idx="2660">
                  <c:v>61.6</c:v>
                </c:pt>
                <c:pt idx="2661">
                  <c:v>61.6</c:v>
                </c:pt>
                <c:pt idx="2662">
                  <c:v>61.6</c:v>
                </c:pt>
                <c:pt idx="2663">
                  <c:v>61.6</c:v>
                </c:pt>
                <c:pt idx="2664">
                  <c:v>61.6</c:v>
                </c:pt>
                <c:pt idx="2665">
                  <c:v>61.6</c:v>
                </c:pt>
                <c:pt idx="2666">
                  <c:v>61.6</c:v>
                </c:pt>
                <c:pt idx="2667">
                  <c:v>61.6</c:v>
                </c:pt>
                <c:pt idx="2668">
                  <c:v>61.6</c:v>
                </c:pt>
                <c:pt idx="2669">
                  <c:v>61.6</c:v>
                </c:pt>
                <c:pt idx="2670">
                  <c:v>61.6</c:v>
                </c:pt>
                <c:pt idx="2671">
                  <c:v>61.6</c:v>
                </c:pt>
                <c:pt idx="2672">
                  <c:v>61.6</c:v>
                </c:pt>
                <c:pt idx="2673">
                  <c:v>61.6</c:v>
                </c:pt>
                <c:pt idx="2674">
                  <c:v>61.6</c:v>
                </c:pt>
                <c:pt idx="2675">
                  <c:v>61.6</c:v>
                </c:pt>
                <c:pt idx="2676">
                  <c:v>61.6</c:v>
                </c:pt>
                <c:pt idx="2677">
                  <c:v>61.6</c:v>
                </c:pt>
                <c:pt idx="2678">
                  <c:v>61.6</c:v>
                </c:pt>
                <c:pt idx="2679">
                  <c:v>61.6</c:v>
                </c:pt>
                <c:pt idx="2680">
                  <c:v>61.6</c:v>
                </c:pt>
                <c:pt idx="2681">
                  <c:v>61.6</c:v>
                </c:pt>
                <c:pt idx="2682">
                  <c:v>61.6</c:v>
                </c:pt>
                <c:pt idx="2683">
                  <c:v>61.6</c:v>
                </c:pt>
                <c:pt idx="2684">
                  <c:v>61.6</c:v>
                </c:pt>
                <c:pt idx="2685">
                  <c:v>61.6</c:v>
                </c:pt>
                <c:pt idx="2686">
                  <c:v>61.6</c:v>
                </c:pt>
                <c:pt idx="2687">
                  <c:v>61.6</c:v>
                </c:pt>
                <c:pt idx="2688">
                  <c:v>61.6</c:v>
                </c:pt>
                <c:pt idx="2689">
                  <c:v>61.6</c:v>
                </c:pt>
                <c:pt idx="2690">
                  <c:v>61.6</c:v>
                </c:pt>
                <c:pt idx="2691">
                  <c:v>61.6</c:v>
                </c:pt>
                <c:pt idx="2692">
                  <c:v>61.6</c:v>
                </c:pt>
                <c:pt idx="2693">
                  <c:v>61.6</c:v>
                </c:pt>
                <c:pt idx="2694">
                  <c:v>61.6</c:v>
                </c:pt>
                <c:pt idx="2695">
                  <c:v>61.6</c:v>
                </c:pt>
                <c:pt idx="2696">
                  <c:v>61.6</c:v>
                </c:pt>
                <c:pt idx="2697">
                  <c:v>61.6</c:v>
                </c:pt>
                <c:pt idx="2698">
                  <c:v>61.6</c:v>
                </c:pt>
                <c:pt idx="2699">
                  <c:v>61.6</c:v>
                </c:pt>
                <c:pt idx="2700">
                  <c:v>61.6</c:v>
                </c:pt>
                <c:pt idx="2701">
                  <c:v>61.6</c:v>
                </c:pt>
                <c:pt idx="2702">
                  <c:v>61.6</c:v>
                </c:pt>
                <c:pt idx="2703">
                  <c:v>61.6</c:v>
                </c:pt>
                <c:pt idx="2704">
                  <c:v>61.6</c:v>
                </c:pt>
                <c:pt idx="2705">
                  <c:v>61.6</c:v>
                </c:pt>
                <c:pt idx="2706">
                  <c:v>61.6</c:v>
                </c:pt>
                <c:pt idx="2707">
                  <c:v>61.6</c:v>
                </c:pt>
                <c:pt idx="2708">
                  <c:v>61.4</c:v>
                </c:pt>
                <c:pt idx="2709">
                  <c:v>61.4</c:v>
                </c:pt>
                <c:pt idx="2710">
                  <c:v>61.4</c:v>
                </c:pt>
                <c:pt idx="2711">
                  <c:v>61.4</c:v>
                </c:pt>
                <c:pt idx="2712">
                  <c:v>61.4</c:v>
                </c:pt>
                <c:pt idx="2713">
                  <c:v>61.4</c:v>
                </c:pt>
                <c:pt idx="2714">
                  <c:v>61.4</c:v>
                </c:pt>
                <c:pt idx="2715">
                  <c:v>61.4</c:v>
                </c:pt>
                <c:pt idx="2716">
                  <c:v>61.4</c:v>
                </c:pt>
                <c:pt idx="2717">
                  <c:v>61.4</c:v>
                </c:pt>
                <c:pt idx="2718">
                  <c:v>61.4</c:v>
                </c:pt>
                <c:pt idx="2719">
                  <c:v>61.4</c:v>
                </c:pt>
                <c:pt idx="2720">
                  <c:v>61.4</c:v>
                </c:pt>
                <c:pt idx="2721">
                  <c:v>61.4</c:v>
                </c:pt>
                <c:pt idx="2722">
                  <c:v>61.4</c:v>
                </c:pt>
                <c:pt idx="2723">
                  <c:v>61.4</c:v>
                </c:pt>
                <c:pt idx="2724">
                  <c:v>61.4</c:v>
                </c:pt>
                <c:pt idx="2725">
                  <c:v>61.4</c:v>
                </c:pt>
                <c:pt idx="2726">
                  <c:v>61.4</c:v>
                </c:pt>
                <c:pt idx="2727">
                  <c:v>61.4</c:v>
                </c:pt>
                <c:pt idx="2728">
                  <c:v>61.4</c:v>
                </c:pt>
                <c:pt idx="2729">
                  <c:v>61.4</c:v>
                </c:pt>
                <c:pt idx="2730">
                  <c:v>61.4</c:v>
                </c:pt>
                <c:pt idx="2731">
                  <c:v>61.4</c:v>
                </c:pt>
                <c:pt idx="2732">
                  <c:v>61.4</c:v>
                </c:pt>
                <c:pt idx="2733">
                  <c:v>61.4</c:v>
                </c:pt>
                <c:pt idx="2734">
                  <c:v>61.4</c:v>
                </c:pt>
                <c:pt idx="2735">
                  <c:v>61.4</c:v>
                </c:pt>
                <c:pt idx="2736">
                  <c:v>61.4</c:v>
                </c:pt>
                <c:pt idx="2737">
                  <c:v>61.4</c:v>
                </c:pt>
                <c:pt idx="2738">
                  <c:v>61.4</c:v>
                </c:pt>
                <c:pt idx="2739">
                  <c:v>61.4</c:v>
                </c:pt>
                <c:pt idx="2740">
                  <c:v>61.4</c:v>
                </c:pt>
                <c:pt idx="2741">
                  <c:v>61.4</c:v>
                </c:pt>
                <c:pt idx="2742">
                  <c:v>61.4</c:v>
                </c:pt>
                <c:pt idx="2743">
                  <c:v>61.4</c:v>
                </c:pt>
                <c:pt idx="2744">
                  <c:v>61.4</c:v>
                </c:pt>
                <c:pt idx="2745">
                  <c:v>61.4</c:v>
                </c:pt>
                <c:pt idx="2746">
                  <c:v>61.4</c:v>
                </c:pt>
                <c:pt idx="2747">
                  <c:v>61.4</c:v>
                </c:pt>
                <c:pt idx="2748">
                  <c:v>61.4</c:v>
                </c:pt>
                <c:pt idx="2749">
                  <c:v>61.4</c:v>
                </c:pt>
                <c:pt idx="2750">
                  <c:v>61.4</c:v>
                </c:pt>
                <c:pt idx="2751">
                  <c:v>61.4</c:v>
                </c:pt>
                <c:pt idx="2752">
                  <c:v>61.4</c:v>
                </c:pt>
                <c:pt idx="2753">
                  <c:v>61.4</c:v>
                </c:pt>
                <c:pt idx="2754">
                  <c:v>61.4</c:v>
                </c:pt>
                <c:pt idx="2755">
                  <c:v>61.4</c:v>
                </c:pt>
                <c:pt idx="2756">
                  <c:v>61.4</c:v>
                </c:pt>
                <c:pt idx="2757">
                  <c:v>61.4</c:v>
                </c:pt>
                <c:pt idx="2758">
                  <c:v>61.4</c:v>
                </c:pt>
                <c:pt idx="2759">
                  <c:v>61.4</c:v>
                </c:pt>
                <c:pt idx="2760">
                  <c:v>61.4</c:v>
                </c:pt>
                <c:pt idx="2761">
                  <c:v>61.4</c:v>
                </c:pt>
                <c:pt idx="2762">
                  <c:v>61.4</c:v>
                </c:pt>
                <c:pt idx="2763">
                  <c:v>61.4</c:v>
                </c:pt>
                <c:pt idx="2764">
                  <c:v>61.4</c:v>
                </c:pt>
                <c:pt idx="2765">
                  <c:v>61.4</c:v>
                </c:pt>
                <c:pt idx="2766">
                  <c:v>61.4</c:v>
                </c:pt>
                <c:pt idx="2767">
                  <c:v>61.4</c:v>
                </c:pt>
                <c:pt idx="2768">
                  <c:v>61.4</c:v>
                </c:pt>
                <c:pt idx="2769">
                  <c:v>61.4</c:v>
                </c:pt>
                <c:pt idx="2770">
                  <c:v>61.4</c:v>
                </c:pt>
                <c:pt idx="2771">
                  <c:v>61.4</c:v>
                </c:pt>
                <c:pt idx="2772">
                  <c:v>61.4</c:v>
                </c:pt>
                <c:pt idx="2773">
                  <c:v>61.4</c:v>
                </c:pt>
                <c:pt idx="2774">
                  <c:v>61.4</c:v>
                </c:pt>
                <c:pt idx="2775">
                  <c:v>61.4</c:v>
                </c:pt>
                <c:pt idx="2776">
                  <c:v>61.4</c:v>
                </c:pt>
                <c:pt idx="2777">
                  <c:v>61.4</c:v>
                </c:pt>
                <c:pt idx="2778">
                  <c:v>61.4</c:v>
                </c:pt>
                <c:pt idx="2779">
                  <c:v>61.4</c:v>
                </c:pt>
                <c:pt idx="2780">
                  <c:v>61.4</c:v>
                </c:pt>
                <c:pt idx="2781">
                  <c:v>61.4</c:v>
                </c:pt>
                <c:pt idx="2782">
                  <c:v>61.4</c:v>
                </c:pt>
                <c:pt idx="2783">
                  <c:v>61.4</c:v>
                </c:pt>
                <c:pt idx="2784">
                  <c:v>61.4</c:v>
                </c:pt>
                <c:pt idx="2785">
                  <c:v>61.4</c:v>
                </c:pt>
                <c:pt idx="2786">
                  <c:v>61.4</c:v>
                </c:pt>
                <c:pt idx="2787">
                  <c:v>61.4</c:v>
                </c:pt>
                <c:pt idx="2788">
                  <c:v>61.4</c:v>
                </c:pt>
                <c:pt idx="2789">
                  <c:v>61.4</c:v>
                </c:pt>
                <c:pt idx="2790">
                  <c:v>61.4</c:v>
                </c:pt>
                <c:pt idx="2791">
                  <c:v>61.4</c:v>
                </c:pt>
                <c:pt idx="2792">
                  <c:v>61.4</c:v>
                </c:pt>
                <c:pt idx="2793">
                  <c:v>61.4</c:v>
                </c:pt>
                <c:pt idx="2794">
                  <c:v>61.4</c:v>
                </c:pt>
                <c:pt idx="2795">
                  <c:v>61.4</c:v>
                </c:pt>
                <c:pt idx="2796">
                  <c:v>61.4</c:v>
                </c:pt>
                <c:pt idx="2797">
                  <c:v>61.4</c:v>
                </c:pt>
                <c:pt idx="2798">
                  <c:v>61.4</c:v>
                </c:pt>
                <c:pt idx="2799">
                  <c:v>61.4</c:v>
                </c:pt>
                <c:pt idx="2800">
                  <c:v>61.4</c:v>
                </c:pt>
                <c:pt idx="2801">
                  <c:v>61.4</c:v>
                </c:pt>
                <c:pt idx="2802">
                  <c:v>61.4</c:v>
                </c:pt>
                <c:pt idx="2803">
                  <c:v>61.4</c:v>
                </c:pt>
                <c:pt idx="2804">
                  <c:v>61.4</c:v>
                </c:pt>
                <c:pt idx="2805">
                  <c:v>61.4</c:v>
                </c:pt>
                <c:pt idx="2806">
                  <c:v>61.4</c:v>
                </c:pt>
                <c:pt idx="2807">
                  <c:v>61.4</c:v>
                </c:pt>
                <c:pt idx="2808">
                  <c:v>61.4</c:v>
                </c:pt>
                <c:pt idx="2809">
                  <c:v>61.4</c:v>
                </c:pt>
                <c:pt idx="2810">
                  <c:v>61.4</c:v>
                </c:pt>
                <c:pt idx="2811">
                  <c:v>61.4</c:v>
                </c:pt>
                <c:pt idx="2812">
                  <c:v>61.4</c:v>
                </c:pt>
                <c:pt idx="2813">
                  <c:v>61.4</c:v>
                </c:pt>
                <c:pt idx="2814">
                  <c:v>61.4</c:v>
                </c:pt>
                <c:pt idx="2815">
                  <c:v>61.4</c:v>
                </c:pt>
                <c:pt idx="2816">
                  <c:v>61.4</c:v>
                </c:pt>
                <c:pt idx="2817">
                  <c:v>61.4</c:v>
                </c:pt>
                <c:pt idx="2818">
                  <c:v>61.4</c:v>
                </c:pt>
                <c:pt idx="2819">
                  <c:v>61.4</c:v>
                </c:pt>
                <c:pt idx="2820">
                  <c:v>61.4</c:v>
                </c:pt>
                <c:pt idx="2821">
                  <c:v>61.4</c:v>
                </c:pt>
                <c:pt idx="2822">
                  <c:v>61.4</c:v>
                </c:pt>
                <c:pt idx="2823">
                  <c:v>61.4</c:v>
                </c:pt>
                <c:pt idx="2824">
                  <c:v>61.4</c:v>
                </c:pt>
                <c:pt idx="2825">
                  <c:v>61.4</c:v>
                </c:pt>
                <c:pt idx="2826">
                  <c:v>61.4</c:v>
                </c:pt>
                <c:pt idx="2827">
                  <c:v>61.4</c:v>
                </c:pt>
                <c:pt idx="2828">
                  <c:v>61.4</c:v>
                </c:pt>
                <c:pt idx="2829">
                  <c:v>61.4</c:v>
                </c:pt>
                <c:pt idx="2830">
                  <c:v>61.4</c:v>
                </c:pt>
                <c:pt idx="2831">
                  <c:v>61.4</c:v>
                </c:pt>
                <c:pt idx="2832">
                  <c:v>61.4</c:v>
                </c:pt>
                <c:pt idx="2833">
                  <c:v>61.4</c:v>
                </c:pt>
                <c:pt idx="2834">
                  <c:v>61.4</c:v>
                </c:pt>
                <c:pt idx="2835">
                  <c:v>61.4</c:v>
                </c:pt>
                <c:pt idx="2836">
                  <c:v>61.4</c:v>
                </c:pt>
                <c:pt idx="2837">
                  <c:v>61.4</c:v>
                </c:pt>
                <c:pt idx="2838">
                  <c:v>61.4</c:v>
                </c:pt>
                <c:pt idx="2839">
                  <c:v>61.4</c:v>
                </c:pt>
                <c:pt idx="2840">
                  <c:v>61.4</c:v>
                </c:pt>
                <c:pt idx="2841">
                  <c:v>61.4</c:v>
                </c:pt>
                <c:pt idx="2842">
                  <c:v>61.4</c:v>
                </c:pt>
                <c:pt idx="2843">
                  <c:v>61.4</c:v>
                </c:pt>
                <c:pt idx="2844">
                  <c:v>61.4</c:v>
                </c:pt>
                <c:pt idx="2845">
                  <c:v>61.4</c:v>
                </c:pt>
                <c:pt idx="2846">
                  <c:v>61.4</c:v>
                </c:pt>
                <c:pt idx="2847">
                  <c:v>61.4</c:v>
                </c:pt>
                <c:pt idx="2848">
                  <c:v>61.4</c:v>
                </c:pt>
                <c:pt idx="2849">
                  <c:v>61.4</c:v>
                </c:pt>
                <c:pt idx="2850">
                  <c:v>61.4</c:v>
                </c:pt>
                <c:pt idx="2851">
                  <c:v>61.4</c:v>
                </c:pt>
                <c:pt idx="2852">
                  <c:v>61.4</c:v>
                </c:pt>
                <c:pt idx="2853">
                  <c:v>61.4</c:v>
                </c:pt>
                <c:pt idx="2854">
                  <c:v>61.4</c:v>
                </c:pt>
                <c:pt idx="2855">
                  <c:v>61.4</c:v>
                </c:pt>
                <c:pt idx="2856">
                  <c:v>61.4</c:v>
                </c:pt>
                <c:pt idx="2857">
                  <c:v>61.4</c:v>
                </c:pt>
                <c:pt idx="2858">
                  <c:v>61.4</c:v>
                </c:pt>
                <c:pt idx="2859">
                  <c:v>61.4</c:v>
                </c:pt>
                <c:pt idx="2860">
                  <c:v>61.4</c:v>
                </c:pt>
                <c:pt idx="2861">
                  <c:v>61.4</c:v>
                </c:pt>
                <c:pt idx="2862">
                  <c:v>61.4</c:v>
                </c:pt>
                <c:pt idx="2863">
                  <c:v>61.4</c:v>
                </c:pt>
                <c:pt idx="2864">
                  <c:v>61.4</c:v>
                </c:pt>
                <c:pt idx="2865">
                  <c:v>61.4</c:v>
                </c:pt>
                <c:pt idx="2866">
                  <c:v>61.4</c:v>
                </c:pt>
                <c:pt idx="2867">
                  <c:v>61.4</c:v>
                </c:pt>
                <c:pt idx="2868">
                  <c:v>61.4</c:v>
                </c:pt>
                <c:pt idx="2869">
                  <c:v>61.4</c:v>
                </c:pt>
                <c:pt idx="2870">
                  <c:v>61.4</c:v>
                </c:pt>
                <c:pt idx="2871">
                  <c:v>61.4</c:v>
                </c:pt>
                <c:pt idx="2872">
                  <c:v>61.4</c:v>
                </c:pt>
                <c:pt idx="2873">
                  <c:v>61.4</c:v>
                </c:pt>
                <c:pt idx="2874">
                  <c:v>61.4</c:v>
                </c:pt>
                <c:pt idx="2875">
                  <c:v>61.4</c:v>
                </c:pt>
                <c:pt idx="2876">
                  <c:v>61.4</c:v>
                </c:pt>
                <c:pt idx="2877">
                  <c:v>61.4</c:v>
                </c:pt>
                <c:pt idx="2878">
                  <c:v>61.4</c:v>
                </c:pt>
                <c:pt idx="2879">
                  <c:v>61.4</c:v>
                </c:pt>
                <c:pt idx="2880">
                  <c:v>61.4</c:v>
                </c:pt>
                <c:pt idx="2881">
                  <c:v>61.4</c:v>
                </c:pt>
                <c:pt idx="2882">
                  <c:v>61.4</c:v>
                </c:pt>
                <c:pt idx="2883">
                  <c:v>61.4</c:v>
                </c:pt>
                <c:pt idx="2884">
                  <c:v>61.4</c:v>
                </c:pt>
                <c:pt idx="2885">
                  <c:v>61.4</c:v>
                </c:pt>
                <c:pt idx="2886">
                  <c:v>61.4</c:v>
                </c:pt>
                <c:pt idx="2887">
                  <c:v>61.4</c:v>
                </c:pt>
                <c:pt idx="2888">
                  <c:v>61.4</c:v>
                </c:pt>
                <c:pt idx="2889">
                  <c:v>61.4</c:v>
                </c:pt>
                <c:pt idx="2890">
                  <c:v>61.4</c:v>
                </c:pt>
                <c:pt idx="2891">
                  <c:v>61.4</c:v>
                </c:pt>
                <c:pt idx="2892">
                  <c:v>61.4</c:v>
                </c:pt>
                <c:pt idx="2893">
                  <c:v>61.4</c:v>
                </c:pt>
                <c:pt idx="2894">
                  <c:v>61.4</c:v>
                </c:pt>
                <c:pt idx="2895">
                  <c:v>61.4</c:v>
                </c:pt>
                <c:pt idx="2896">
                  <c:v>61.4</c:v>
                </c:pt>
                <c:pt idx="2897">
                  <c:v>61.4</c:v>
                </c:pt>
                <c:pt idx="2898">
                  <c:v>61.4</c:v>
                </c:pt>
                <c:pt idx="2899">
                  <c:v>61.4</c:v>
                </c:pt>
                <c:pt idx="2900">
                  <c:v>61.4</c:v>
                </c:pt>
                <c:pt idx="2901">
                  <c:v>61.4</c:v>
                </c:pt>
                <c:pt idx="2902">
                  <c:v>61.4</c:v>
                </c:pt>
                <c:pt idx="2903">
                  <c:v>61.4</c:v>
                </c:pt>
                <c:pt idx="2904">
                  <c:v>61.4</c:v>
                </c:pt>
                <c:pt idx="2905">
                  <c:v>61.4</c:v>
                </c:pt>
                <c:pt idx="2906">
                  <c:v>61.4</c:v>
                </c:pt>
                <c:pt idx="2907">
                  <c:v>61.4</c:v>
                </c:pt>
                <c:pt idx="2908">
                  <c:v>61.4</c:v>
                </c:pt>
                <c:pt idx="2909">
                  <c:v>61.4</c:v>
                </c:pt>
                <c:pt idx="2910">
                  <c:v>61.4</c:v>
                </c:pt>
                <c:pt idx="2911">
                  <c:v>61.4</c:v>
                </c:pt>
                <c:pt idx="2912">
                  <c:v>61.4</c:v>
                </c:pt>
                <c:pt idx="2913">
                  <c:v>61.4</c:v>
                </c:pt>
                <c:pt idx="2914">
                  <c:v>61.4</c:v>
                </c:pt>
                <c:pt idx="2915">
                  <c:v>61.4</c:v>
                </c:pt>
                <c:pt idx="2916">
                  <c:v>61.4</c:v>
                </c:pt>
                <c:pt idx="2917">
                  <c:v>61.4</c:v>
                </c:pt>
                <c:pt idx="2918">
                  <c:v>61.4</c:v>
                </c:pt>
                <c:pt idx="2919">
                  <c:v>61.4</c:v>
                </c:pt>
                <c:pt idx="2920">
                  <c:v>61.4</c:v>
                </c:pt>
                <c:pt idx="2921">
                  <c:v>61.4</c:v>
                </c:pt>
                <c:pt idx="2922">
                  <c:v>61.4</c:v>
                </c:pt>
                <c:pt idx="2923">
                  <c:v>61.4</c:v>
                </c:pt>
                <c:pt idx="2924">
                  <c:v>61.4</c:v>
                </c:pt>
                <c:pt idx="2925">
                  <c:v>61.4</c:v>
                </c:pt>
                <c:pt idx="2926">
                  <c:v>61.4</c:v>
                </c:pt>
                <c:pt idx="2927">
                  <c:v>61.4</c:v>
                </c:pt>
                <c:pt idx="2928">
                  <c:v>61.4</c:v>
                </c:pt>
                <c:pt idx="2929">
                  <c:v>61.4</c:v>
                </c:pt>
                <c:pt idx="2930">
                  <c:v>61.4</c:v>
                </c:pt>
                <c:pt idx="2931">
                  <c:v>61.4</c:v>
                </c:pt>
                <c:pt idx="2932">
                  <c:v>61.4</c:v>
                </c:pt>
                <c:pt idx="2933">
                  <c:v>61.4</c:v>
                </c:pt>
                <c:pt idx="2934">
                  <c:v>61.4</c:v>
                </c:pt>
                <c:pt idx="2935">
                  <c:v>61.4</c:v>
                </c:pt>
                <c:pt idx="2936">
                  <c:v>61.4</c:v>
                </c:pt>
                <c:pt idx="2937">
                  <c:v>61.4</c:v>
                </c:pt>
                <c:pt idx="2938">
                  <c:v>61.4</c:v>
                </c:pt>
                <c:pt idx="2939">
                  <c:v>61.4</c:v>
                </c:pt>
                <c:pt idx="2940">
                  <c:v>61.4</c:v>
                </c:pt>
                <c:pt idx="2941">
                  <c:v>61.4</c:v>
                </c:pt>
                <c:pt idx="2942">
                  <c:v>61.4</c:v>
                </c:pt>
                <c:pt idx="2943">
                  <c:v>61.4</c:v>
                </c:pt>
                <c:pt idx="2944">
                  <c:v>61.4</c:v>
                </c:pt>
                <c:pt idx="2945">
                  <c:v>61.4</c:v>
                </c:pt>
                <c:pt idx="2946">
                  <c:v>61.4</c:v>
                </c:pt>
                <c:pt idx="2947">
                  <c:v>61.4</c:v>
                </c:pt>
                <c:pt idx="2948">
                  <c:v>61.4</c:v>
                </c:pt>
                <c:pt idx="2949">
                  <c:v>61.4</c:v>
                </c:pt>
                <c:pt idx="2950">
                  <c:v>61.4</c:v>
                </c:pt>
                <c:pt idx="2951">
                  <c:v>61.4</c:v>
                </c:pt>
                <c:pt idx="2952">
                  <c:v>61.4</c:v>
                </c:pt>
                <c:pt idx="2953">
                  <c:v>61.4</c:v>
                </c:pt>
                <c:pt idx="2954">
                  <c:v>61.4</c:v>
                </c:pt>
                <c:pt idx="2955">
                  <c:v>61.4</c:v>
                </c:pt>
                <c:pt idx="2956">
                  <c:v>61.4</c:v>
                </c:pt>
                <c:pt idx="2957">
                  <c:v>61.4</c:v>
                </c:pt>
                <c:pt idx="2958">
                  <c:v>61.4</c:v>
                </c:pt>
                <c:pt idx="2959">
                  <c:v>61.4</c:v>
                </c:pt>
                <c:pt idx="2960">
                  <c:v>61.4</c:v>
                </c:pt>
                <c:pt idx="2961">
                  <c:v>61.4</c:v>
                </c:pt>
                <c:pt idx="2962">
                  <c:v>61.4</c:v>
                </c:pt>
                <c:pt idx="2963">
                  <c:v>61.4</c:v>
                </c:pt>
                <c:pt idx="2964">
                  <c:v>61.4</c:v>
                </c:pt>
                <c:pt idx="2965">
                  <c:v>61.4</c:v>
                </c:pt>
                <c:pt idx="2966">
                  <c:v>61.4</c:v>
                </c:pt>
                <c:pt idx="2967">
                  <c:v>61.4</c:v>
                </c:pt>
                <c:pt idx="2968">
                  <c:v>61.4</c:v>
                </c:pt>
                <c:pt idx="2969">
                  <c:v>61.4</c:v>
                </c:pt>
                <c:pt idx="2970">
                  <c:v>61.4</c:v>
                </c:pt>
                <c:pt idx="2971">
                  <c:v>61.4</c:v>
                </c:pt>
                <c:pt idx="2972">
                  <c:v>61.4</c:v>
                </c:pt>
                <c:pt idx="2973">
                  <c:v>61.4</c:v>
                </c:pt>
                <c:pt idx="2974">
                  <c:v>61.4</c:v>
                </c:pt>
                <c:pt idx="2975">
                  <c:v>61.4</c:v>
                </c:pt>
                <c:pt idx="2976">
                  <c:v>61.4</c:v>
                </c:pt>
                <c:pt idx="2977">
                  <c:v>61.4</c:v>
                </c:pt>
                <c:pt idx="2978">
                  <c:v>61.4</c:v>
                </c:pt>
                <c:pt idx="2979">
                  <c:v>61.4</c:v>
                </c:pt>
                <c:pt idx="2980">
                  <c:v>61.4</c:v>
                </c:pt>
                <c:pt idx="2981">
                  <c:v>61.4</c:v>
                </c:pt>
                <c:pt idx="2982">
                  <c:v>61.4</c:v>
                </c:pt>
                <c:pt idx="2983">
                  <c:v>61.4</c:v>
                </c:pt>
                <c:pt idx="2984">
                  <c:v>61.4</c:v>
                </c:pt>
                <c:pt idx="2985">
                  <c:v>61.4</c:v>
                </c:pt>
                <c:pt idx="2986">
                  <c:v>61.4</c:v>
                </c:pt>
                <c:pt idx="2987">
                  <c:v>61.4</c:v>
                </c:pt>
                <c:pt idx="2988">
                  <c:v>61.4</c:v>
                </c:pt>
                <c:pt idx="2989">
                  <c:v>61.4</c:v>
                </c:pt>
                <c:pt idx="2990">
                  <c:v>61.4</c:v>
                </c:pt>
                <c:pt idx="2991">
                  <c:v>61.2</c:v>
                </c:pt>
                <c:pt idx="2992">
                  <c:v>61.2</c:v>
                </c:pt>
                <c:pt idx="2993">
                  <c:v>61.2</c:v>
                </c:pt>
                <c:pt idx="2994">
                  <c:v>61.2</c:v>
                </c:pt>
                <c:pt idx="2995">
                  <c:v>61.2</c:v>
                </c:pt>
                <c:pt idx="2996">
                  <c:v>61.2</c:v>
                </c:pt>
                <c:pt idx="2997">
                  <c:v>61.2</c:v>
                </c:pt>
                <c:pt idx="2998">
                  <c:v>61.2</c:v>
                </c:pt>
                <c:pt idx="2999">
                  <c:v>61.2</c:v>
                </c:pt>
                <c:pt idx="3000">
                  <c:v>61.2</c:v>
                </c:pt>
                <c:pt idx="3001">
                  <c:v>61.2</c:v>
                </c:pt>
                <c:pt idx="3002">
                  <c:v>61.2</c:v>
                </c:pt>
                <c:pt idx="3003">
                  <c:v>61.2</c:v>
                </c:pt>
                <c:pt idx="3004">
                  <c:v>61.2</c:v>
                </c:pt>
                <c:pt idx="3005">
                  <c:v>61.2</c:v>
                </c:pt>
                <c:pt idx="3006">
                  <c:v>61.2</c:v>
                </c:pt>
                <c:pt idx="3007">
                  <c:v>61.2</c:v>
                </c:pt>
                <c:pt idx="3008">
                  <c:v>61.2</c:v>
                </c:pt>
                <c:pt idx="3009">
                  <c:v>61.2</c:v>
                </c:pt>
                <c:pt idx="3010">
                  <c:v>61.2</c:v>
                </c:pt>
                <c:pt idx="3011">
                  <c:v>61.2</c:v>
                </c:pt>
                <c:pt idx="3012">
                  <c:v>61.2</c:v>
                </c:pt>
                <c:pt idx="3013">
                  <c:v>61.2</c:v>
                </c:pt>
                <c:pt idx="3014">
                  <c:v>61.2</c:v>
                </c:pt>
                <c:pt idx="3015">
                  <c:v>61.2</c:v>
                </c:pt>
                <c:pt idx="3016">
                  <c:v>61.2</c:v>
                </c:pt>
                <c:pt idx="3017">
                  <c:v>61.2</c:v>
                </c:pt>
                <c:pt idx="3018">
                  <c:v>61.2</c:v>
                </c:pt>
                <c:pt idx="3019">
                  <c:v>61.2</c:v>
                </c:pt>
                <c:pt idx="3020">
                  <c:v>61.2</c:v>
                </c:pt>
                <c:pt idx="3021">
                  <c:v>61.2</c:v>
                </c:pt>
                <c:pt idx="3022">
                  <c:v>61.2</c:v>
                </c:pt>
                <c:pt idx="3023">
                  <c:v>61.2</c:v>
                </c:pt>
                <c:pt idx="3024">
                  <c:v>61.2</c:v>
                </c:pt>
                <c:pt idx="3025">
                  <c:v>61.2</c:v>
                </c:pt>
                <c:pt idx="3026">
                  <c:v>61.2</c:v>
                </c:pt>
                <c:pt idx="3027">
                  <c:v>61.2</c:v>
                </c:pt>
                <c:pt idx="3028">
                  <c:v>61.2</c:v>
                </c:pt>
                <c:pt idx="3029">
                  <c:v>61.2</c:v>
                </c:pt>
                <c:pt idx="3030">
                  <c:v>61.2</c:v>
                </c:pt>
                <c:pt idx="3031">
                  <c:v>61.2</c:v>
                </c:pt>
                <c:pt idx="3032">
                  <c:v>61.2</c:v>
                </c:pt>
                <c:pt idx="3033">
                  <c:v>61.2</c:v>
                </c:pt>
                <c:pt idx="3034">
                  <c:v>61.2</c:v>
                </c:pt>
                <c:pt idx="3035">
                  <c:v>61.2</c:v>
                </c:pt>
                <c:pt idx="3036">
                  <c:v>61.2</c:v>
                </c:pt>
                <c:pt idx="3037">
                  <c:v>61.2</c:v>
                </c:pt>
                <c:pt idx="3038">
                  <c:v>61.2</c:v>
                </c:pt>
                <c:pt idx="3039">
                  <c:v>61.2</c:v>
                </c:pt>
                <c:pt idx="3040">
                  <c:v>61.2</c:v>
                </c:pt>
                <c:pt idx="3041">
                  <c:v>61.2</c:v>
                </c:pt>
                <c:pt idx="3042">
                  <c:v>61.2</c:v>
                </c:pt>
                <c:pt idx="3043">
                  <c:v>61.2</c:v>
                </c:pt>
                <c:pt idx="3044">
                  <c:v>61.2</c:v>
                </c:pt>
                <c:pt idx="3045">
                  <c:v>61.2</c:v>
                </c:pt>
                <c:pt idx="3046">
                  <c:v>61.2</c:v>
                </c:pt>
                <c:pt idx="3047">
                  <c:v>61.2</c:v>
                </c:pt>
                <c:pt idx="3048">
                  <c:v>61.2</c:v>
                </c:pt>
                <c:pt idx="3049">
                  <c:v>61.2</c:v>
                </c:pt>
                <c:pt idx="3050">
                  <c:v>61.2</c:v>
                </c:pt>
                <c:pt idx="3051">
                  <c:v>61.2</c:v>
                </c:pt>
                <c:pt idx="3052">
                  <c:v>61.2</c:v>
                </c:pt>
                <c:pt idx="3053">
                  <c:v>61.2</c:v>
                </c:pt>
                <c:pt idx="3054">
                  <c:v>61.2</c:v>
                </c:pt>
                <c:pt idx="3055">
                  <c:v>61.2</c:v>
                </c:pt>
                <c:pt idx="3056">
                  <c:v>61.2</c:v>
                </c:pt>
                <c:pt idx="3057">
                  <c:v>61.2</c:v>
                </c:pt>
                <c:pt idx="3058">
                  <c:v>61.2</c:v>
                </c:pt>
                <c:pt idx="3059">
                  <c:v>61.2</c:v>
                </c:pt>
                <c:pt idx="3060">
                  <c:v>61.2</c:v>
                </c:pt>
                <c:pt idx="3061">
                  <c:v>61.2</c:v>
                </c:pt>
                <c:pt idx="3062">
                  <c:v>61.2</c:v>
                </c:pt>
                <c:pt idx="3063">
                  <c:v>61.2</c:v>
                </c:pt>
                <c:pt idx="3064">
                  <c:v>61.2</c:v>
                </c:pt>
                <c:pt idx="3065">
                  <c:v>61.2</c:v>
                </c:pt>
                <c:pt idx="3066">
                  <c:v>61.2</c:v>
                </c:pt>
                <c:pt idx="3067">
                  <c:v>61.2</c:v>
                </c:pt>
                <c:pt idx="3068">
                  <c:v>61.2</c:v>
                </c:pt>
                <c:pt idx="3069">
                  <c:v>61.2</c:v>
                </c:pt>
                <c:pt idx="3070">
                  <c:v>61.2</c:v>
                </c:pt>
                <c:pt idx="3071">
                  <c:v>61.2</c:v>
                </c:pt>
                <c:pt idx="3072">
                  <c:v>61.2</c:v>
                </c:pt>
                <c:pt idx="3073">
                  <c:v>61.2</c:v>
                </c:pt>
                <c:pt idx="3074">
                  <c:v>61.2</c:v>
                </c:pt>
                <c:pt idx="3075">
                  <c:v>61.2</c:v>
                </c:pt>
                <c:pt idx="3076">
                  <c:v>61.2</c:v>
                </c:pt>
                <c:pt idx="3077">
                  <c:v>61.2</c:v>
                </c:pt>
                <c:pt idx="3078">
                  <c:v>61.2</c:v>
                </c:pt>
                <c:pt idx="3079">
                  <c:v>61.2</c:v>
                </c:pt>
                <c:pt idx="3080">
                  <c:v>61.2</c:v>
                </c:pt>
                <c:pt idx="3081">
                  <c:v>61.2</c:v>
                </c:pt>
                <c:pt idx="3082">
                  <c:v>61.2</c:v>
                </c:pt>
                <c:pt idx="3083">
                  <c:v>61.2</c:v>
                </c:pt>
                <c:pt idx="3084">
                  <c:v>61.2</c:v>
                </c:pt>
                <c:pt idx="3085">
                  <c:v>61.2</c:v>
                </c:pt>
                <c:pt idx="3086">
                  <c:v>61.2</c:v>
                </c:pt>
                <c:pt idx="3087">
                  <c:v>61.2</c:v>
                </c:pt>
                <c:pt idx="3088">
                  <c:v>61.2</c:v>
                </c:pt>
                <c:pt idx="3089">
                  <c:v>61.2</c:v>
                </c:pt>
                <c:pt idx="3090">
                  <c:v>61.2</c:v>
                </c:pt>
                <c:pt idx="3091">
                  <c:v>61.2</c:v>
                </c:pt>
                <c:pt idx="3092">
                  <c:v>61.2</c:v>
                </c:pt>
                <c:pt idx="3093">
                  <c:v>61.2</c:v>
                </c:pt>
                <c:pt idx="3094">
                  <c:v>61.2</c:v>
                </c:pt>
                <c:pt idx="3095">
                  <c:v>61.2</c:v>
                </c:pt>
                <c:pt idx="3096">
                  <c:v>61.2</c:v>
                </c:pt>
                <c:pt idx="3097">
                  <c:v>61.2</c:v>
                </c:pt>
                <c:pt idx="3098">
                  <c:v>61.2</c:v>
                </c:pt>
                <c:pt idx="3099">
                  <c:v>61.2</c:v>
                </c:pt>
                <c:pt idx="3100">
                  <c:v>61.2</c:v>
                </c:pt>
                <c:pt idx="3101">
                  <c:v>61.2</c:v>
                </c:pt>
                <c:pt idx="3102">
                  <c:v>61.2</c:v>
                </c:pt>
                <c:pt idx="3103">
                  <c:v>61.2</c:v>
                </c:pt>
                <c:pt idx="3104">
                  <c:v>61.2</c:v>
                </c:pt>
                <c:pt idx="3105">
                  <c:v>61.2</c:v>
                </c:pt>
                <c:pt idx="3106">
                  <c:v>61.2</c:v>
                </c:pt>
                <c:pt idx="3107">
                  <c:v>61.2</c:v>
                </c:pt>
                <c:pt idx="3108">
                  <c:v>61.2</c:v>
                </c:pt>
                <c:pt idx="3109">
                  <c:v>61.2</c:v>
                </c:pt>
                <c:pt idx="3110">
                  <c:v>61.2</c:v>
                </c:pt>
                <c:pt idx="3111">
                  <c:v>61.2</c:v>
                </c:pt>
                <c:pt idx="3112">
                  <c:v>61.2</c:v>
                </c:pt>
                <c:pt idx="3113">
                  <c:v>61.2</c:v>
                </c:pt>
                <c:pt idx="3114">
                  <c:v>61.2</c:v>
                </c:pt>
                <c:pt idx="3115">
                  <c:v>61.2</c:v>
                </c:pt>
                <c:pt idx="3116">
                  <c:v>61.2</c:v>
                </c:pt>
                <c:pt idx="3117">
                  <c:v>61.2</c:v>
                </c:pt>
                <c:pt idx="3118">
                  <c:v>61.2</c:v>
                </c:pt>
                <c:pt idx="3119">
                  <c:v>61.2</c:v>
                </c:pt>
                <c:pt idx="3120">
                  <c:v>61.2</c:v>
                </c:pt>
                <c:pt idx="3121">
                  <c:v>61.2</c:v>
                </c:pt>
                <c:pt idx="3122">
                  <c:v>61.2</c:v>
                </c:pt>
                <c:pt idx="3123">
                  <c:v>61.2</c:v>
                </c:pt>
                <c:pt idx="3124">
                  <c:v>61.2</c:v>
                </c:pt>
                <c:pt idx="3125">
                  <c:v>61.2</c:v>
                </c:pt>
                <c:pt idx="3126">
                  <c:v>61.2</c:v>
                </c:pt>
                <c:pt idx="3127">
                  <c:v>61.2</c:v>
                </c:pt>
                <c:pt idx="3128">
                  <c:v>61.2</c:v>
                </c:pt>
                <c:pt idx="3129">
                  <c:v>61.2</c:v>
                </c:pt>
                <c:pt idx="3130">
                  <c:v>61.2</c:v>
                </c:pt>
                <c:pt idx="3131">
                  <c:v>61.2</c:v>
                </c:pt>
                <c:pt idx="3132">
                  <c:v>61.2</c:v>
                </c:pt>
                <c:pt idx="3133">
                  <c:v>61.2</c:v>
                </c:pt>
                <c:pt idx="3134">
                  <c:v>61.2</c:v>
                </c:pt>
                <c:pt idx="3135">
                  <c:v>61.2</c:v>
                </c:pt>
                <c:pt idx="3136">
                  <c:v>61.2</c:v>
                </c:pt>
                <c:pt idx="3137">
                  <c:v>61.2</c:v>
                </c:pt>
                <c:pt idx="3138">
                  <c:v>61.2</c:v>
                </c:pt>
                <c:pt idx="3139">
                  <c:v>61.2</c:v>
                </c:pt>
                <c:pt idx="3140">
                  <c:v>61.2</c:v>
                </c:pt>
                <c:pt idx="3141">
                  <c:v>61.2</c:v>
                </c:pt>
                <c:pt idx="3142">
                  <c:v>61.2</c:v>
                </c:pt>
                <c:pt idx="3143">
                  <c:v>61.2</c:v>
                </c:pt>
                <c:pt idx="3144">
                  <c:v>61.2</c:v>
                </c:pt>
                <c:pt idx="3145">
                  <c:v>61.2</c:v>
                </c:pt>
                <c:pt idx="3146">
                  <c:v>61.2</c:v>
                </c:pt>
                <c:pt idx="3147">
                  <c:v>61.2</c:v>
                </c:pt>
                <c:pt idx="3148">
                  <c:v>61.2</c:v>
                </c:pt>
                <c:pt idx="3149">
                  <c:v>61.2</c:v>
                </c:pt>
                <c:pt idx="3150">
                  <c:v>61.2</c:v>
                </c:pt>
                <c:pt idx="3151">
                  <c:v>61.2</c:v>
                </c:pt>
                <c:pt idx="3152">
                  <c:v>61.2</c:v>
                </c:pt>
                <c:pt idx="3153">
                  <c:v>61.2</c:v>
                </c:pt>
                <c:pt idx="3154">
                  <c:v>61.2</c:v>
                </c:pt>
                <c:pt idx="3155">
                  <c:v>61.2</c:v>
                </c:pt>
                <c:pt idx="3156">
                  <c:v>61.2</c:v>
                </c:pt>
                <c:pt idx="3157">
                  <c:v>61.2</c:v>
                </c:pt>
                <c:pt idx="3158">
                  <c:v>61.2</c:v>
                </c:pt>
                <c:pt idx="3159">
                  <c:v>61.2</c:v>
                </c:pt>
                <c:pt idx="3160">
                  <c:v>61.2</c:v>
                </c:pt>
                <c:pt idx="3161">
                  <c:v>61.2</c:v>
                </c:pt>
                <c:pt idx="3162">
                  <c:v>61.2</c:v>
                </c:pt>
                <c:pt idx="3163">
                  <c:v>61.2</c:v>
                </c:pt>
                <c:pt idx="3164">
                  <c:v>61.2</c:v>
                </c:pt>
                <c:pt idx="3165">
                  <c:v>61.2</c:v>
                </c:pt>
                <c:pt idx="3166">
                  <c:v>61.2</c:v>
                </c:pt>
                <c:pt idx="3167">
                  <c:v>61.2</c:v>
                </c:pt>
                <c:pt idx="3168">
                  <c:v>61.2</c:v>
                </c:pt>
                <c:pt idx="3169">
                  <c:v>61.2</c:v>
                </c:pt>
                <c:pt idx="3170">
                  <c:v>61.2</c:v>
                </c:pt>
                <c:pt idx="3171">
                  <c:v>61.2</c:v>
                </c:pt>
                <c:pt idx="3172">
                  <c:v>61.2</c:v>
                </c:pt>
                <c:pt idx="3173">
                  <c:v>61.2</c:v>
                </c:pt>
                <c:pt idx="3174">
                  <c:v>61.2</c:v>
                </c:pt>
                <c:pt idx="3175">
                  <c:v>61.2</c:v>
                </c:pt>
                <c:pt idx="3176">
                  <c:v>61.2</c:v>
                </c:pt>
                <c:pt idx="3177">
                  <c:v>61.2</c:v>
                </c:pt>
                <c:pt idx="3178">
                  <c:v>61.2</c:v>
                </c:pt>
                <c:pt idx="3179">
                  <c:v>61.2</c:v>
                </c:pt>
                <c:pt idx="3180">
                  <c:v>61.2</c:v>
                </c:pt>
                <c:pt idx="3181">
                  <c:v>61.2</c:v>
                </c:pt>
                <c:pt idx="3182">
                  <c:v>61.2</c:v>
                </c:pt>
                <c:pt idx="3183">
                  <c:v>61.2</c:v>
                </c:pt>
                <c:pt idx="3184">
                  <c:v>61.2</c:v>
                </c:pt>
                <c:pt idx="3185">
                  <c:v>61.2</c:v>
                </c:pt>
                <c:pt idx="3186">
                  <c:v>61.2</c:v>
                </c:pt>
                <c:pt idx="3187">
                  <c:v>61.2</c:v>
                </c:pt>
                <c:pt idx="3188">
                  <c:v>61.2</c:v>
                </c:pt>
                <c:pt idx="3189">
                  <c:v>61.2</c:v>
                </c:pt>
                <c:pt idx="3190">
                  <c:v>61.2</c:v>
                </c:pt>
                <c:pt idx="3191">
                  <c:v>61.2</c:v>
                </c:pt>
                <c:pt idx="3192">
                  <c:v>61.2</c:v>
                </c:pt>
                <c:pt idx="3193">
                  <c:v>61.2</c:v>
                </c:pt>
                <c:pt idx="3194">
                  <c:v>61.2</c:v>
                </c:pt>
                <c:pt idx="3195">
                  <c:v>61.2</c:v>
                </c:pt>
                <c:pt idx="3196">
                  <c:v>61.2</c:v>
                </c:pt>
                <c:pt idx="3197">
                  <c:v>61.2</c:v>
                </c:pt>
                <c:pt idx="3198">
                  <c:v>61.2</c:v>
                </c:pt>
                <c:pt idx="3199">
                  <c:v>61.2</c:v>
                </c:pt>
                <c:pt idx="3200">
                  <c:v>61.2</c:v>
                </c:pt>
                <c:pt idx="3201">
                  <c:v>61.2</c:v>
                </c:pt>
                <c:pt idx="3202">
                  <c:v>61.2</c:v>
                </c:pt>
                <c:pt idx="3203">
                  <c:v>61.2</c:v>
                </c:pt>
                <c:pt idx="3204">
                  <c:v>61.2</c:v>
                </c:pt>
                <c:pt idx="3205">
                  <c:v>61.2</c:v>
                </c:pt>
                <c:pt idx="3206">
                  <c:v>61.2</c:v>
                </c:pt>
                <c:pt idx="3207">
                  <c:v>61.2</c:v>
                </c:pt>
                <c:pt idx="3208">
                  <c:v>61.2</c:v>
                </c:pt>
                <c:pt idx="3209">
                  <c:v>61.2</c:v>
                </c:pt>
                <c:pt idx="3210">
                  <c:v>61.2</c:v>
                </c:pt>
                <c:pt idx="3211">
                  <c:v>61.2</c:v>
                </c:pt>
                <c:pt idx="3212">
                  <c:v>61.2</c:v>
                </c:pt>
                <c:pt idx="3213">
                  <c:v>61.2</c:v>
                </c:pt>
                <c:pt idx="3214">
                  <c:v>61.2</c:v>
                </c:pt>
                <c:pt idx="3215">
                  <c:v>61.2</c:v>
                </c:pt>
                <c:pt idx="3216">
                  <c:v>61.2</c:v>
                </c:pt>
                <c:pt idx="3217">
                  <c:v>61.2</c:v>
                </c:pt>
                <c:pt idx="3218">
                  <c:v>61.2</c:v>
                </c:pt>
                <c:pt idx="3219">
                  <c:v>61.2</c:v>
                </c:pt>
                <c:pt idx="3220">
                  <c:v>61.2</c:v>
                </c:pt>
                <c:pt idx="3221">
                  <c:v>61.2</c:v>
                </c:pt>
                <c:pt idx="3222">
                  <c:v>61.2</c:v>
                </c:pt>
                <c:pt idx="3223">
                  <c:v>61.2</c:v>
                </c:pt>
                <c:pt idx="3224">
                  <c:v>61.2</c:v>
                </c:pt>
                <c:pt idx="3225">
                  <c:v>61.2</c:v>
                </c:pt>
                <c:pt idx="3226">
                  <c:v>61.2</c:v>
                </c:pt>
                <c:pt idx="3227">
                  <c:v>61.2</c:v>
                </c:pt>
                <c:pt idx="3228">
                  <c:v>61.2</c:v>
                </c:pt>
                <c:pt idx="3229">
                  <c:v>61.2</c:v>
                </c:pt>
                <c:pt idx="3230">
                  <c:v>61.2</c:v>
                </c:pt>
                <c:pt idx="3231">
                  <c:v>61.2</c:v>
                </c:pt>
                <c:pt idx="3232">
                  <c:v>61.2</c:v>
                </c:pt>
                <c:pt idx="3233">
                  <c:v>61.2</c:v>
                </c:pt>
                <c:pt idx="3234">
                  <c:v>61.2</c:v>
                </c:pt>
                <c:pt idx="3235">
                  <c:v>61.2</c:v>
                </c:pt>
                <c:pt idx="3236">
                  <c:v>61.2</c:v>
                </c:pt>
                <c:pt idx="3237">
                  <c:v>61.2</c:v>
                </c:pt>
                <c:pt idx="3238">
                  <c:v>61.2</c:v>
                </c:pt>
                <c:pt idx="3239">
                  <c:v>61.2</c:v>
                </c:pt>
                <c:pt idx="3240">
                  <c:v>61.2</c:v>
                </c:pt>
                <c:pt idx="3241">
                  <c:v>61.2</c:v>
                </c:pt>
                <c:pt idx="3242">
                  <c:v>61.2</c:v>
                </c:pt>
                <c:pt idx="3243">
                  <c:v>61.2</c:v>
                </c:pt>
                <c:pt idx="3244">
                  <c:v>61.2</c:v>
                </c:pt>
                <c:pt idx="3245">
                  <c:v>61.2</c:v>
                </c:pt>
                <c:pt idx="3246">
                  <c:v>61.2</c:v>
                </c:pt>
                <c:pt idx="3247">
                  <c:v>61.2</c:v>
                </c:pt>
                <c:pt idx="3248">
                  <c:v>61.2</c:v>
                </c:pt>
                <c:pt idx="3249">
                  <c:v>61.2</c:v>
                </c:pt>
                <c:pt idx="3250">
                  <c:v>61.2</c:v>
                </c:pt>
                <c:pt idx="3251">
                  <c:v>61.2</c:v>
                </c:pt>
                <c:pt idx="3252">
                  <c:v>61.2</c:v>
                </c:pt>
                <c:pt idx="3253">
                  <c:v>61.2</c:v>
                </c:pt>
                <c:pt idx="3254">
                  <c:v>61.2</c:v>
                </c:pt>
                <c:pt idx="3255">
                  <c:v>61.2</c:v>
                </c:pt>
                <c:pt idx="3256">
                  <c:v>61.2</c:v>
                </c:pt>
                <c:pt idx="3257">
                  <c:v>61.2</c:v>
                </c:pt>
                <c:pt idx="3258">
                  <c:v>61.2</c:v>
                </c:pt>
                <c:pt idx="3259">
                  <c:v>61.2</c:v>
                </c:pt>
                <c:pt idx="3260">
                  <c:v>61.2</c:v>
                </c:pt>
                <c:pt idx="3261">
                  <c:v>61.2</c:v>
                </c:pt>
                <c:pt idx="3262">
                  <c:v>61.2</c:v>
                </c:pt>
                <c:pt idx="3263">
                  <c:v>61.2</c:v>
                </c:pt>
                <c:pt idx="3264">
                  <c:v>61.2</c:v>
                </c:pt>
                <c:pt idx="3265">
                  <c:v>61.2</c:v>
                </c:pt>
                <c:pt idx="3266">
                  <c:v>61.2</c:v>
                </c:pt>
                <c:pt idx="3267">
                  <c:v>61.2</c:v>
                </c:pt>
                <c:pt idx="3268">
                  <c:v>61.2</c:v>
                </c:pt>
                <c:pt idx="3269">
                  <c:v>61.2</c:v>
                </c:pt>
                <c:pt idx="3270">
                  <c:v>61.2</c:v>
                </c:pt>
                <c:pt idx="3271">
                  <c:v>61.2</c:v>
                </c:pt>
                <c:pt idx="3272">
                  <c:v>61.2</c:v>
                </c:pt>
                <c:pt idx="3273">
                  <c:v>61.2</c:v>
                </c:pt>
                <c:pt idx="3274">
                  <c:v>61.2</c:v>
                </c:pt>
                <c:pt idx="3275">
                  <c:v>61.2</c:v>
                </c:pt>
                <c:pt idx="3276">
                  <c:v>61.2</c:v>
                </c:pt>
                <c:pt idx="3277">
                  <c:v>61.2</c:v>
                </c:pt>
                <c:pt idx="3278">
                  <c:v>61.2</c:v>
                </c:pt>
                <c:pt idx="3279">
                  <c:v>61.2</c:v>
                </c:pt>
                <c:pt idx="3280">
                  <c:v>61.2</c:v>
                </c:pt>
                <c:pt idx="3281">
                  <c:v>61.2</c:v>
                </c:pt>
                <c:pt idx="3282">
                  <c:v>61.2</c:v>
                </c:pt>
                <c:pt idx="3283">
                  <c:v>61.2</c:v>
                </c:pt>
                <c:pt idx="3284">
                  <c:v>61.2</c:v>
                </c:pt>
                <c:pt idx="3285">
                  <c:v>61.2</c:v>
                </c:pt>
                <c:pt idx="3286">
                  <c:v>61.2</c:v>
                </c:pt>
                <c:pt idx="3287">
                  <c:v>61</c:v>
                </c:pt>
                <c:pt idx="3288">
                  <c:v>61</c:v>
                </c:pt>
                <c:pt idx="3289">
                  <c:v>61</c:v>
                </c:pt>
                <c:pt idx="3290">
                  <c:v>61</c:v>
                </c:pt>
                <c:pt idx="3291">
                  <c:v>61</c:v>
                </c:pt>
                <c:pt idx="3292">
                  <c:v>61</c:v>
                </c:pt>
                <c:pt idx="3293">
                  <c:v>61</c:v>
                </c:pt>
                <c:pt idx="3294">
                  <c:v>61</c:v>
                </c:pt>
                <c:pt idx="3295">
                  <c:v>61</c:v>
                </c:pt>
                <c:pt idx="3296">
                  <c:v>61</c:v>
                </c:pt>
                <c:pt idx="3297">
                  <c:v>61</c:v>
                </c:pt>
                <c:pt idx="3298">
                  <c:v>61</c:v>
                </c:pt>
                <c:pt idx="3299">
                  <c:v>61</c:v>
                </c:pt>
                <c:pt idx="3300">
                  <c:v>61</c:v>
                </c:pt>
                <c:pt idx="3301">
                  <c:v>61</c:v>
                </c:pt>
                <c:pt idx="3302">
                  <c:v>61</c:v>
                </c:pt>
                <c:pt idx="3303">
                  <c:v>61</c:v>
                </c:pt>
                <c:pt idx="3304">
                  <c:v>61</c:v>
                </c:pt>
                <c:pt idx="3305">
                  <c:v>61</c:v>
                </c:pt>
                <c:pt idx="3306">
                  <c:v>61</c:v>
                </c:pt>
                <c:pt idx="3307">
                  <c:v>61</c:v>
                </c:pt>
                <c:pt idx="3308">
                  <c:v>61</c:v>
                </c:pt>
                <c:pt idx="3309">
                  <c:v>61</c:v>
                </c:pt>
                <c:pt idx="3310">
                  <c:v>61</c:v>
                </c:pt>
                <c:pt idx="3311">
                  <c:v>61</c:v>
                </c:pt>
                <c:pt idx="3312">
                  <c:v>61</c:v>
                </c:pt>
                <c:pt idx="3313">
                  <c:v>61</c:v>
                </c:pt>
                <c:pt idx="3314">
                  <c:v>61</c:v>
                </c:pt>
                <c:pt idx="3315">
                  <c:v>61</c:v>
                </c:pt>
                <c:pt idx="3316">
                  <c:v>61</c:v>
                </c:pt>
                <c:pt idx="3317">
                  <c:v>61</c:v>
                </c:pt>
                <c:pt idx="3318">
                  <c:v>61</c:v>
                </c:pt>
                <c:pt idx="3319">
                  <c:v>61</c:v>
                </c:pt>
                <c:pt idx="3320">
                  <c:v>61</c:v>
                </c:pt>
                <c:pt idx="3321">
                  <c:v>61</c:v>
                </c:pt>
                <c:pt idx="3322">
                  <c:v>61</c:v>
                </c:pt>
                <c:pt idx="3323">
                  <c:v>61</c:v>
                </c:pt>
                <c:pt idx="3324">
                  <c:v>61</c:v>
                </c:pt>
                <c:pt idx="3325">
                  <c:v>61</c:v>
                </c:pt>
                <c:pt idx="3326">
                  <c:v>61</c:v>
                </c:pt>
                <c:pt idx="3327">
                  <c:v>61</c:v>
                </c:pt>
                <c:pt idx="3328">
                  <c:v>61</c:v>
                </c:pt>
                <c:pt idx="3329">
                  <c:v>61</c:v>
                </c:pt>
                <c:pt idx="3330">
                  <c:v>61</c:v>
                </c:pt>
                <c:pt idx="3331">
                  <c:v>61</c:v>
                </c:pt>
                <c:pt idx="3332">
                  <c:v>61</c:v>
                </c:pt>
                <c:pt idx="3333">
                  <c:v>61</c:v>
                </c:pt>
                <c:pt idx="3334">
                  <c:v>61</c:v>
                </c:pt>
                <c:pt idx="3335">
                  <c:v>61</c:v>
                </c:pt>
                <c:pt idx="3336">
                  <c:v>61</c:v>
                </c:pt>
                <c:pt idx="3337">
                  <c:v>61</c:v>
                </c:pt>
                <c:pt idx="3338">
                  <c:v>61</c:v>
                </c:pt>
                <c:pt idx="3339">
                  <c:v>61</c:v>
                </c:pt>
                <c:pt idx="3340">
                  <c:v>61</c:v>
                </c:pt>
                <c:pt idx="3341">
                  <c:v>61</c:v>
                </c:pt>
                <c:pt idx="3342">
                  <c:v>61</c:v>
                </c:pt>
                <c:pt idx="3343">
                  <c:v>61</c:v>
                </c:pt>
                <c:pt idx="3344">
                  <c:v>61</c:v>
                </c:pt>
                <c:pt idx="3345">
                  <c:v>61</c:v>
                </c:pt>
                <c:pt idx="3346">
                  <c:v>61</c:v>
                </c:pt>
                <c:pt idx="3347">
                  <c:v>61</c:v>
                </c:pt>
                <c:pt idx="3348">
                  <c:v>61</c:v>
                </c:pt>
                <c:pt idx="3349">
                  <c:v>61</c:v>
                </c:pt>
                <c:pt idx="3350">
                  <c:v>61</c:v>
                </c:pt>
                <c:pt idx="3351">
                  <c:v>61</c:v>
                </c:pt>
                <c:pt idx="3352">
                  <c:v>61</c:v>
                </c:pt>
                <c:pt idx="3353">
                  <c:v>61</c:v>
                </c:pt>
                <c:pt idx="3354">
                  <c:v>61</c:v>
                </c:pt>
                <c:pt idx="3355">
                  <c:v>61</c:v>
                </c:pt>
                <c:pt idx="3356">
                  <c:v>61</c:v>
                </c:pt>
                <c:pt idx="3357">
                  <c:v>61</c:v>
                </c:pt>
                <c:pt idx="3358">
                  <c:v>61</c:v>
                </c:pt>
                <c:pt idx="3359">
                  <c:v>61</c:v>
                </c:pt>
                <c:pt idx="3360">
                  <c:v>61</c:v>
                </c:pt>
                <c:pt idx="3361">
                  <c:v>61</c:v>
                </c:pt>
                <c:pt idx="3362">
                  <c:v>61</c:v>
                </c:pt>
                <c:pt idx="3363">
                  <c:v>61</c:v>
                </c:pt>
                <c:pt idx="3364">
                  <c:v>61</c:v>
                </c:pt>
                <c:pt idx="3365">
                  <c:v>61</c:v>
                </c:pt>
                <c:pt idx="3366">
                  <c:v>61</c:v>
                </c:pt>
                <c:pt idx="3367">
                  <c:v>61</c:v>
                </c:pt>
                <c:pt idx="3368">
                  <c:v>61</c:v>
                </c:pt>
                <c:pt idx="3369">
                  <c:v>61</c:v>
                </c:pt>
                <c:pt idx="3370">
                  <c:v>61</c:v>
                </c:pt>
                <c:pt idx="3371">
                  <c:v>61</c:v>
                </c:pt>
                <c:pt idx="3372">
                  <c:v>61</c:v>
                </c:pt>
                <c:pt idx="3373">
                  <c:v>61</c:v>
                </c:pt>
                <c:pt idx="3374">
                  <c:v>61</c:v>
                </c:pt>
                <c:pt idx="3375">
                  <c:v>61</c:v>
                </c:pt>
                <c:pt idx="3376">
                  <c:v>61</c:v>
                </c:pt>
                <c:pt idx="3377">
                  <c:v>61</c:v>
                </c:pt>
                <c:pt idx="3378">
                  <c:v>61</c:v>
                </c:pt>
                <c:pt idx="3379">
                  <c:v>61</c:v>
                </c:pt>
                <c:pt idx="3380">
                  <c:v>61</c:v>
                </c:pt>
                <c:pt idx="3381">
                  <c:v>61</c:v>
                </c:pt>
                <c:pt idx="3382">
                  <c:v>61</c:v>
                </c:pt>
                <c:pt idx="3383">
                  <c:v>61</c:v>
                </c:pt>
                <c:pt idx="3384">
                  <c:v>61</c:v>
                </c:pt>
                <c:pt idx="3385">
                  <c:v>61</c:v>
                </c:pt>
                <c:pt idx="3386">
                  <c:v>61</c:v>
                </c:pt>
                <c:pt idx="3387">
                  <c:v>61</c:v>
                </c:pt>
                <c:pt idx="3388">
                  <c:v>61</c:v>
                </c:pt>
                <c:pt idx="3389">
                  <c:v>61</c:v>
                </c:pt>
                <c:pt idx="3390">
                  <c:v>61</c:v>
                </c:pt>
                <c:pt idx="3391">
                  <c:v>61</c:v>
                </c:pt>
                <c:pt idx="3392">
                  <c:v>61</c:v>
                </c:pt>
                <c:pt idx="3393">
                  <c:v>61</c:v>
                </c:pt>
                <c:pt idx="3394">
                  <c:v>61</c:v>
                </c:pt>
                <c:pt idx="3395">
                  <c:v>61</c:v>
                </c:pt>
                <c:pt idx="3396">
                  <c:v>61</c:v>
                </c:pt>
                <c:pt idx="3397">
                  <c:v>61</c:v>
                </c:pt>
                <c:pt idx="3398">
                  <c:v>61</c:v>
                </c:pt>
                <c:pt idx="3399">
                  <c:v>61</c:v>
                </c:pt>
                <c:pt idx="3400">
                  <c:v>61</c:v>
                </c:pt>
                <c:pt idx="3401">
                  <c:v>61</c:v>
                </c:pt>
                <c:pt idx="3402">
                  <c:v>61</c:v>
                </c:pt>
                <c:pt idx="3403">
                  <c:v>61</c:v>
                </c:pt>
                <c:pt idx="3404">
                  <c:v>61</c:v>
                </c:pt>
                <c:pt idx="3405">
                  <c:v>61</c:v>
                </c:pt>
                <c:pt idx="3406">
                  <c:v>61</c:v>
                </c:pt>
                <c:pt idx="3407">
                  <c:v>61</c:v>
                </c:pt>
                <c:pt idx="3408">
                  <c:v>61</c:v>
                </c:pt>
                <c:pt idx="3409">
                  <c:v>61</c:v>
                </c:pt>
                <c:pt idx="3410">
                  <c:v>61</c:v>
                </c:pt>
                <c:pt idx="3411">
                  <c:v>61</c:v>
                </c:pt>
                <c:pt idx="3412">
                  <c:v>61</c:v>
                </c:pt>
                <c:pt idx="3413">
                  <c:v>61</c:v>
                </c:pt>
                <c:pt idx="3414">
                  <c:v>61</c:v>
                </c:pt>
                <c:pt idx="3415">
                  <c:v>61</c:v>
                </c:pt>
                <c:pt idx="3416">
                  <c:v>61</c:v>
                </c:pt>
                <c:pt idx="3417">
                  <c:v>61</c:v>
                </c:pt>
                <c:pt idx="3418">
                  <c:v>61</c:v>
                </c:pt>
                <c:pt idx="3419">
                  <c:v>61</c:v>
                </c:pt>
                <c:pt idx="3420">
                  <c:v>61</c:v>
                </c:pt>
                <c:pt idx="3421">
                  <c:v>61</c:v>
                </c:pt>
                <c:pt idx="3422">
                  <c:v>61</c:v>
                </c:pt>
                <c:pt idx="3423">
                  <c:v>61</c:v>
                </c:pt>
                <c:pt idx="3424">
                  <c:v>61</c:v>
                </c:pt>
                <c:pt idx="3425">
                  <c:v>61</c:v>
                </c:pt>
                <c:pt idx="3426">
                  <c:v>61</c:v>
                </c:pt>
                <c:pt idx="3427">
                  <c:v>61</c:v>
                </c:pt>
                <c:pt idx="3428">
                  <c:v>61</c:v>
                </c:pt>
                <c:pt idx="3429">
                  <c:v>61</c:v>
                </c:pt>
                <c:pt idx="3430">
                  <c:v>61</c:v>
                </c:pt>
                <c:pt idx="3431">
                  <c:v>61</c:v>
                </c:pt>
                <c:pt idx="3432">
                  <c:v>61</c:v>
                </c:pt>
                <c:pt idx="3433">
                  <c:v>61</c:v>
                </c:pt>
                <c:pt idx="3434">
                  <c:v>61</c:v>
                </c:pt>
                <c:pt idx="3435">
                  <c:v>61</c:v>
                </c:pt>
                <c:pt idx="3436">
                  <c:v>61</c:v>
                </c:pt>
                <c:pt idx="3437">
                  <c:v>61</c:v>
                </c:pt>
                <c:pt idx="3438">
                  <c:v>61</c:v>
                </c:pt>
                <c:pt idx="3439">
                  <c:v>61</c:v>
                </c:pt>
                <c:pt idx="3440">
                  <c:v>61</c:v>
                </c:pt>
                <c:pt idx="3441">
                  <c:v>61</c:v>
                </c:pt>
                <c:pt idx="3442">
                  <c:v>61</c:v>
                </c:pt>
                <c:pt idx="3443">
                  <c:v>61</c:v>
                </c:pt>
                <c:pt idx="3444">
                  <c:v>61</c:v>
                </c:pt>
                <c:pt idx="3445">
                  <c:v>61</c:v>
                </c:pt>
                <c:pt idx="3446">
                  <c:v>61</c:v>
                </c:pt>
                <c:pt idx="3447">
                  <c:v>61</c:v>
                </c:pt>
                <c:pt idx="3448">
                  <c:v>61</c:v>
                </c:pt>
                <c:pt idx="3449">
                  <c:v>61</c:v>
                </c:pt>
                <c:pt idx="3450">
                  <c:v>61</c:v>
                </c:pt>
                <c:pt idx="3451">
                  <c:v>61</c:v>
                </c:pt>
                <c:pt idx="3452">
                  <c:v>61</c:v>
                </c:pt>
                <c:pt idx="3453">
                  <c:v>61</c:v>
                </c:pt>
                <c:pt idx="3454">
                  <c:v>61</c:v>
                </c:pt>
                <c:pt idx="3455">
                  <c:v>61</c:v>
                </c:pt>
                <c:pt idx="3456">
                  <c:v>61</c:v>
                </c:pt>
                <c:pt idx="3457">
                  <c:v>61</c:v>
                </c:pt>
                <c:pt idx="3458">
                  <c:v>61</c:v>
                </c:pt>
                <c:pt idx="3459">
                  <c:v>61</c:v>
                </c:pt>
                <c:pt idx="3460">
                  <c:v>61</c:v>
                </c:pt>
                <c:pt idx="3461">
                  <c:v>61</c:v>
                </c:pt>
                <c:pt idx="3462">
                  <c:v>61</c:v>
                </c:pt>
                <c:pt idx="3463">
                  <c:v>61</c:v>
                </c:pt>
                <c:pt idx="3464">
                  <c:v>61</c:v>
                </c:pt>
                <c:pt idx="3465">
                  <c:v>61</c:v>
                </c:pt>
                <c:pt idx="3466">
                  <c:v>61</c:v>
                </c:pt>
                <c:pt idx="3467">
                  <c:v>61</c:v>
                </c:pt>
                <c:pt idx="3468">
                  <c:v>61</c:v>
                </c:pt>
                <c:pt idx="3469">
                  <c:v>61</c:v>
                </c:pt>
                <c:pt idx="3470">
                  <c:v>61</c:v>
                </c:pt>
                <c:pt idx="3471">
                  <c:v>61</c:v>
                </c:pt>
                <c:pt idx="3472">
                  <c:v>61</c:v>
                </c:pt>
                <c:pt idx="3473">
                  <c:v>61</c:v>
                </c:pt>
                <c:pt idx="3474">
                  <c:v>61</c:v>
                </c:pt>
                <c:pt idx="3475">
                  <c:v>61</c:v>
                </c:pt>
                <c:pt idx="3476">
                  <c:v>61</c:v>
                </c:pt>
                <c:pt idx="3477">
                  <c:v>61</c:v>
                </c:pt>
                <c:pt idx="3478">
                  <c:v>61</c:v>
                </c:pt>
                <c:pt idx="3479">
                  <c:v>61</c:v>
                </c:pt>
                <c:pt idx="3480">
                  <c:v>61</c:v>
                </c:pt>
                <c:pt idx="3481">
                  <c:v>61</c:v>
                </c:pt>
                <c:pt idx="3482">
                  <c:v>61</c:v>
                </c:pt>
                <c:pt idx="3483">
                  <c:v>61</c:v>
                </c:pt>
                <c:pt idx="3484">
                  <c:v>61</c:v>
                </c:pt>
                <c:pt idx="3485">
                  <c:v>61</c:v>
                </c:pt>
                <c:pt idx="3486">
                  <c:v>61</c:v>
                </c:pt>
                <c:pt idx="3487">
                  <c:v>61</c:v>
                </c:pt>
                <c:pt idx="3488">
                  <c:v>61</c:v>
                </c:pt>
                <c:pt idx="3489">
                  <c:v>61</c:v>
                </c:pt>
                <c:pt idx="3490">
                  <c:v>61</c:v>
                </c:pt>
                <c:pt idx="3491">
                  <c:v>61</c:v>
                </c:pt>
                <c:pt idx="3492">
                  <c:v>61</c:v>
                </c:pt>
                <c:pt idx="3493">
                  <c:v>61</c:v>
                </c:pt>
                <c:pt idx="3494">
                  <c:v>61</c:v>
                </c:pt>
                <c:pt idx="3495">
                  <c:v>61</c:v>
                </c:pt>
                <c:pt idx="3496">
                  <c:v>61</c:v>
                </c:pt>
                <c:pt idx="3497">
                  <c:v>61</c:v>
                </c:pt>
                <c:pt idx="3498">
                  <c:v>61</c:v>
                </c:pt>
                <c:pt idx="3499">
                  <c:v>61</c:v>
                </c:pt>
                <c:pt idx="3500">
                  <c:v>61</c:v>
                </c:pt>
                <c:pt idx="3501">
                  <c:v>61</c:v>
                </c:pt>
                <c:pt idx="3502">
                  <c:v>61</c:v>
                </c:pt>
                <c:pt idx="3503">
                  <c:v>61</c:v>
                </c:pt>
                <c:pt idx="3504">
                  <c:v>61</c:v>
                </c:pt>
                <c:pt idx="3505">
                  <c:v>61</c:v>
                </c:pt>
                <c:pt idx="3506">
                  <c:v>61</c:v>
                </c:pt>
                <c:pt idx="3507">
                  <c:v>61</c:v>
                </c:pt>
                <c:pt idx="3508">
                  <c:v>61</c:v>
                </c:pt>
                <c:pt idx="3509">
                  <c:v>61</c:v>
                </c:pt>
                <c:pt idx="3510">
                  <c:v>61</c:v>
                </c:pt>
                <c:pt idx="3511">
                  <c:v>61</c:v>
                </c:pt>
                <c:pt idx="3512">
                  <c:v>61</c:v>
                </c:pt>
                <c:pt idx="3513">
                  <c:v>61</c:v>
                </c:pt>
                <c:pt idx="3514">
                  <c:v>61</c:v>
                </c:pt>
                <c:pt idx="3515">
                  <c:v>61</c:v>
                </c:pt>
                <c:pt idx="3516">
                  <c:v>61</c:v>
                </c:pt>
                <c:pt idx="3517">
                  <c:v>61</c:v>
                </c:pt>
                <c:pt idx="3518">
                  <c:v>61</c:v>
                </c:pt>
                <c:pt idx="3519">
                  <c:v>61</c:v>
                </c:pt>
                <c:pt idx="3520">
                  <c:v>61</c:v>
                </c:pt>
                <c:pt idx="3521">
                  <c:v>61</c:v>
                </c:pt>
                <c:pt idx="3522">
                  <c:v>61</c:v>
                </c:pt>
                <c:pt idx="3523">
                  <c:v>61</c:v>
                </c:pt>
                <c:pt idx="3524">
                  <c:v>61</c:v>
                </c:pt>
                <c:pt idx="3525">
                  <c:v>61</c:v>
                </c:pt>
                <c:pt idx="3526">
                  <c:v>61</c:v>
                </c:pt>
                <c:pt idx="3527">
                  <c:v>61</c:v>
                </c:pt>
                <c:pt idx="3528">
                  <c:v>61</c:v>
                </c:pt>
                <c:pt idx="3529">
                  <c:v>61</c:v>
                </c:pt>
                <c:pt idx="3530">
                  <c:v>61</c:v>
                </c:pt>
                <c:pt idx="3531">
                  <c:v>61</c:v>
                </c:pt>
                <c:pt idx="3532">
                  <c:v>61</c:v>
                </c:pt>
                <c:pt idx="3533">
                  <c:v>61</c:v>
                </c:pt>
                <c:pt idx="3534">
                  <c:v>61</c:v>
                </c:pt>
                <c:pt idx="3535">
                  <c:v>61</c:v>
                </c:pt>
                <c:pt idx="3536">
                  <c:v>61</c:v>
                </c:pt>
                <c:pt idx="3537">
                  <c:v>61</c:v>
                </c:pt>
                <c:pt idx="3538">
                  <c:v>61</c:v>
                </c:pt>
                <c:pt idx="3539">
                  <c:v>61</c:v>
                </c:pt>
                <c:pt idx="3540">
                  <c:v>61</c:v>
                </c:pt>
                <c:pt idx="3541">
                  <c:v>61</c:v>
                </c:pt>
                <c:pt idx="3542">
                  <c:v>61</c:v>
                </c:pt>
                <c:pt idx="3543">
                  <c:v>61</c:v>
                </c:pt>
                <c:pt idx="3544">
                  <c:v>61</c:v>
                </c:pt>
                <c:pt idx="3545">
                  <c:v>61</c:v>
                </c:pt>
                <c:pt idx="3546">
                  <c:v>61</c:v>
                </c:pt>
                <c:pt idx="3547">
                  <c:v>61</c:v>
                </c:pt>
                <c:pt idx="3548">
                  <c:v>61</c:v>
                </c:pt>
                <c:pt idx="3549">
                  <c:v>61</c:v>
                </c:pt>
                <c:pt idx="3550">
                  <c:v>61</c:v>
                </c:pt>
                <c:pt idx="3551">
                  <c:v>61</c:v>
                </c:pt>
                <c:pt idx="3552">
                  <c:v>61</c:v>
                </c:pt>
                <c:pt idx="3553">
                  <c:v>61</c:v>
                </c:pt>
                <c:pt idx="3554">
                  <c:v>61</c:v>
                </c:pt>
                <c:pt idx="3555">
                  <c:v>61</c:v>
                </c:pt>
                <c:pt idx="3556">
                  <c:v>61</c:v>
                </c:pt>
                <c:pt idx="3557">
                  <c:v>61</c:v>
                </c:pt>
                <c:pt idx="3558">
                  <c:v>61</c:v>
                </c:pt>
                <c:pt idx="3559">
                  <c:v>61</c:v>
                </c:pt>
                <c:pt idx="3560">
                  <c:v>61</c:v>
                </c:pt>
                <c:pt idx="3561">
                  <c:v>61</c:v>
                </c:pt>
                <c:pt idx="3562">
                  <c:v>61</c:v>
                </c:pt>
                <c:pt idx="3563">
                  <c:v>61</c:v>
                </c:pt>
                <c:pt idx="3564">
                  <c:v>61</c:v>
                </c:pt>
                <c:pt idx="3565">
                  <c:v>61</c:v>
                </c:pt>
                <c:pt idx="3566">
                  <c:v>61</c:v>
                </c:pt>
                <c:pt idx="3567">
                  <c:v>61</c:v>
                </c:pt>
                <c:pt idx="3568">
                  <c:v>61</c:v>
                </c:pt>
                <c:pt idx="3569">
                  <c:v>61</c:v>
                </c:pt>
                <c:pt idx="3570">
                  <c:v>61</c:v>
                </c:pt>
                <c:pt idx="3571">
                  <c:v>61</c:v>
                </c:pt>
                <c:pt idx="3572">
                  <c:v>61</c:v>
                </c:pt>
                <c:pt idx="3573">
                  <c:v>61</c:v>
                </c:pt>
                <c:pt idx="3574">
                  <c:v>61</c:v>
                </c:pt>
                <c:pt idx="3575">
                  <c:v>61</c:v>
                </c:pt>
                <c:pt idx="3576">
                  <c:v>61</c:v>
                </c:pt>
                <c:pt idx="3577">
                  <c:v>61</c:v>
                </c:pt>
                <c:pt idx="3578">
                  <c:v>61</c:v>
                </c:pt>
                <c:pt idx="3579">
                  <c:v>61</c:v>
                </c:pt>
                <c:pt idx="3580">
                  <c:v>61</c:v>
                </c:pt>
                <c:pt idx="3581">
                  <c:v>61</c:v>
                </c:pt>
                <c:pt idx="3582">
                  <c:v>61</c:v>
                </c:pt>
                <c:pt idx="3583">
                  <c:v>61</c:v>
                </c:pt>
                <c:pt idx="3584">
                  <c:v>61</c:v>
                </c:pt>
                <c:pt idx="3585">
                  <c:v>61</c:v>
                </c:pt>
                <c:pt idx="3586">
                  <c:v>61</c:v>
                </c:pt>
                <c:pt idx="3587">
                  <c:v>61</c:v>
                </c:pt>
                <c:pt idx="3588">
                  <c:v>61</c:v>
                </c:pt>
                <c:pt idx="3589">
                  <c:v>61</c:v>
                </c:pt>
                <c:pt idx="3590">
                  <c:v>61</c:v>
                </c:pt>
                <c:pt idx="3591">
                  <c:v>61</c:v>
                </c:pt>
                <c:pt idx="3592">
                  <c:v>61</c:v>
                </c:pt>
                <c:pt idx="3593">
                  <c:v>60.8</c:v>
                </c:pt>
                <c:pt idx="3594">
                  <c:v>60.8</c:v>
                </c:pt>
                <c:pt idx="3595">
                  <c:v>60.8</c:v>
                </c:pt>
                <c:pt idx="3596">
                  <c:v>60.8</c:v>
                </c:pt>
                <c:pt idx="3597">
                  <c:v>60.8</c:v>
                </c:pt>
                <c:pt idx="3598">
                  <c:v>60.8</c:v>
                </c:pt>
                <c:pt idx="3599">
                  <c:v>60.8</c:v>
                </c:pt>
                <c:pt idx="3600">
                  <c:v>60.8</c:v>
                </c:pt>
                <c:pt idx="3601">
                  <c:v>60.8</c:v>
                </c:pt>
                <c:pt idx="3602">
                  <c:v>60.8</c:v>
                </c:pt>
                <c:pt idx="3603">
                  <c:v>60.8</c:v>
                </c:pt>
                <c:pt idx="3604">
                  <c:v>60.8</c:v>
                </c:pt>
                <c:pt idx="3605">
                  <c:v>60.8</c:v>
                </c:pt>
                <c:pt idx="3606">
                  <c:v>60.8</c:v>
                </c:pt>
                <c:pt idx="3607">
                  <c:v>60.8</c:v>
                </c:pt>
                <c:pt idx="3608">
                  <c:v>60.8</c:v>
                </c:pt>
                <c:pt idx="3609">
                  <c:v>60.8</c:v>
                </c:pt>
                <c:pt idx="3610">
                  <c:v>60.8</c:v>
                </c:pt>
                <c:pt idx="3611">
                  <c:v>60.8</c:v>
                </c:pt>
                <c:pt idx="3612">
                  <c:v>60.8</c:v>
                </c:pt>
                <c:pt idx="3613">
                  <c:v>60.8</c:v>
                </c:pt>
                <c:pt idx="3614">
                  <c:v>60.8</c:v>
                </c:pt>
                <c:pt idx="3615">
                  <c:v>60.8</c:v>
                </c:pt>
                <c:pt idx="3616">
                  <c:v>60.8</c:v>
                </c:pt>
                <c:pt idx="3617">
                  <c:v>60.8</c:v>
                </c:pt>
                <c:pt idx="3618">
                  <c:v>60.8</c:v>
                </c:pt>
                <c:pt idx="3619">
                  <c:v>60.8</c:v>
                </c:pt>
                <c:pt idx="3620">
                  <c:v>60.8</c:v>
                </c:pt>
                <c:pt idx="3621">
                  <c:v>60.8</c:v>
                </c:pt>
                <c:pt idx="3622">
                  <c:v>60.8</c:v>
                </c:pt>
                <c:pt idx="3623">
                  <c:v>60.8</c:v>
                </c:pt>
                <c:pt idx="3624">
                  <c:v>60.8</c:v>
                </c:pt>
                <c:pt idx="3625">
                  <c:v>60.8</c:v>
                </c:pt>
                <c:pt idx="3626">
                  <c:v>60.8</c:v>
                </c:pt>
                <c:pt idx="3627">
                  <c:v>60.8</c:v>
                </c:pt>
                <c:pt idx="3628">
                  <c:v>60.8</c:v>
                </c:pt>
                <c:pt idx="3629">
                  <c:v>60.8</c:v>
                </c:pt>
                <c:pt idx="3630">
                  <c:v>60.8</c:v>
                </c:pt>
                <c:pt idx="3631">
                  <c:v>60.8</c:v>
                </c:pt>
                <c:pt idx="3632">
                  <c:v>60.8</c:v>
                </c:pt>
                <c:pt idx="3633">
                  <c:v>60.8</c:v>
                </c:pt>
                <c:pt idx="3634">
                  <c:v>60.8</c:v>
                </c:pt>
                <c:pt idx="3635">
                  <c:v>60.8</c:v>
                </c:pt>
                <c:pt idx="3636">
                  <c:v>60.8</c:v>
                </c:pt>
                <c:pt idx="3637">
                  <c:v>60.8</c:v>
                </c:pt>
                <c:pt idx="3638">
                  <c:v>60.8</c:v>
                </c:pt>
                <c:pt idx="3639">
                  <c:v>60.8</c:v>
                </c:pt>
                <c:pt idx="3640">
                  <c:v>60.8</c:v>
                </c:pt>
                <c:pt idx="3641">
                  <c:v>60.8</c:v>
                </c:pt>
                <c:pt idx="3642">
                  <c:v>60.8</c:v>
                </c:pt>
                <c:pt idx="3643">
                  <c:v>60.8</c:v>
                </c:pt>
                <c:pt idx="3644">
                  <c:v>60.8</c:v>
                </c:pt>
                <c:pt idx="3645">
                  <c:v>60.8</c:v>
                </c:pt>
                <c:pt idx="3646">
                  <c:v>60.8</c:v>
                </c:pt>
                <c:pt idx="3647">
                  <c:v>60.8</c:v>
                </c:pt>
                <c:pt idx="3648">
                  <c:v>60.8</c:v>
                </c:pt>
                <c:pt idx="3649">
                  <c:v>60.8</c:v>
                </c:pt>
                <c:pt idx="3650">
                  <c:v>60.8</c:v>
                </c:pt>
                <c:pt idx="3651">
                  <c:v>60.8</c:v>
                </c:pt>
                <c:pt idx="3652">
                  <c:v>60.8</c:v>
                </c:pt>
                <c:pt idx="3653">
                  <c:v>60.8</c:v>
                </c:pt>
                <c:pt idx="3654">
                  <c:v>60.8</c:v>
                </c:pt>
                <c:pt idx="3655">
                  <c:v>60.8</c:v>
                </c:pt>
                <c:pt idx="3656">
                  <c:v>60.8</c:v>
                </c:pt>
                <c:pt idx="3657">
                  <c:v>60.8</c:v>
                </c:pt>
                <c:pt idx="3658">
                  <c:v>60.8</c:v>
                </c:pt>
                <c:pt idx="3659">
                  <c:v>60.8</c:v>
                </c:pt>
                <c:pt idx="3660">
                  <c:v>60.8</c:v>
                </c:pt>
                <c:pt idx="3661">
                  <c:v>60.8</c:v>
                </c:pt>
                <c:pt idx="3662">
                  <c:v>60.8</c:v>
                </c:pt>
                <c:pt idx="3663">
                  <c:v>60.8</c:v>
                </c:pt>
                <c:pt idx="3664">
                  <c:v>60.8</c:v>
                </c:pt>
                <c:pt idx="3665">
                  <c:v>60.8</c:v>
                </c:pt>
                <c:pt idx="3666">
                  <c:v>60.8</c:v>
                </c:pt>
                <c:pt idx="3667">
                  <c:v>60.8</c:v>
                </c:pt>
                <c:pt idx="3668">
                  <c:v>60.8</c:v>
                </c:pt>
                <c:pt idx="3669">
                  <c:v>60.8</c:v>
                </c:pt>
                <c:pt idx="3670">
                  <c:v>60.8</c:v>
                </c:pt>
                <c:pt idx="3671">
                  <c:v>60.8</c:v>
                </c:pt>
                <c:pt idx="3672">
                  <c:v>60.8</c:v>
                </c:pt>
                <c:pt idx="3673">
                  <c:v>60.8</c:v>
                </c:pt>
                <c:pt idx="3674">
                  <c:v>60.8</c:v>
                </c:pt>
                <c:pt idx="3675">
                  <c:v>60.8</c:v>
                </c:pt>
                <c:pt idx="3676">
                  <c:v>60.8</c:v>
                </c:pt>
                <c:pt idx="3677">
                  <c:v>60.8</c:v>
                </c:pt>
                <c:pt idx="3678">
                  <c:v>60.8</c:v>
                </c:pt>
                <c:pt idx="3679">
                  <c:v>60.8</c:v>
                </c:pt>
                <c:pt idx="3680">
                  <c:v>60.8</c:v>
                </c:pt>
                <c:pt idx="3681">
                  <c:v>60.8</c:v>
                </c:pt>
                <c:pt idx="3682">
                  <c:v>60.8</c:v>
                </c:pt>
                <c:pt idx="3683">
                  <c:v>60.8</c:v>
                </c:pt>
                <c:pt idx="3684">
                  <c:v>60.8</c:v>
                </c:pt>
                <c:pt idx="3685">
                  <c:v>60.8</c:v>
                </c:pt>
                <c:pt idx="3686">
                  <c:v>60.8</c:v>
                </c:pt>
                <c:pt idx="3687">
                  <c:v>60.8</c:v>
                </c:pt>
                <c:pt idx="3688">
                  <c:v>60.8</c:v>
                </c:pt>
                <c:pt idx="3689">
                  <c:v>60.8</c:v>
                </c:pt>
                <c:pt idx="3690">
                  <c:v>60.8</c:v>
                </c:pt>
                <c:pt idx="3691">
                  <c:v>60.8</c:v>
                </c:pt>
                <c:pt idx="3692">
                  <c:v>60.8</c:v>
                </c:pt>
                <c:pt idx="3693">
                  <c:v>60.8</c:v>
                </c:pt>
                <c:pt idx="3694">
                  <c:v>60.8</c:v>
                </c:pt>
                <c:pt idx="3695">
                  <c:v>60.8</c:v>
                </c:pt>
                <c:pt idx="3696">
                  <c:v>60.8</c:v>
                </c:pt>
                <c:pt idx="3697">
                  <c:v>60.8</c:v>
                </c:pt>
                <c:pt idx="3698">
                  <c:v>60.8</c:v>
                </c:pt>
                <c:pt idx="3699">
                  <c:v>60.8</c:v>
                </c:pt>
                <c:pt idx="3700">
                  <c:v>60.8</c:v>
                </c:pt>
                <c:pt idx="3701">
                  <c:v>60.8</c:v>
                </c:pt>
                <c:pt idx="3702">
                  <c:v>60.8</c:v>
                </c:pt>
                <c:pt idx="3703">
                  <c:v>60.8</c:v>
                </c:pt>
                <c:pt idx="3704">
                  <c:v>60.8</c:v>
                </c:pt>
                <c:pt idx="3705">
                  <c:v>60.8</c:v>
                </c:pt>
                <c:pt idx="3706">
                  <c:v>60.8</c:v>
                </c:pt>
                <c:pt idx="3707">
                  <c:v>60.8</c:v>
                </c:pt>
                <c:pt idx="3708">
                  <c:v>60.8</c:v>
                </c:pt>
                <c:pt idx="3709">
                  <c:v>60.8</c:v>
                </c:pt>
                <c:pt idx="3710">
                  <c:v>60.8</c:v>
                </c:pt>
                <c:pt idx="3711">
                  <c:v>60.8</c:v>
                </c:pt>
                <c:pt idx="3712">
                  <c:v>60.8</c:v>
                </c:pt>
                <c:pt idx="3713">
                  <c:v>60.8</c:v>
                </c:pt>
                <c:pt idx="3714">
                  <c:v>60.8</c:v>
                </c:pt>
                <c:pt idx="3715">
                  <c:v>60.8</c:v>
                </c:pt>
                <c:pt idx="3716">
                  <c:v>60.8</c:v>
                </c:pt>
                <c:pt idx="3717">
                  <c:v>60.8</c:v>
                </c:pt>
                <c:pt idx="3718">
                  <c:v>60.8</c:v>
                </c:pt>
                <c:pt idx="3719">
                  <c:v>60.8</c:v>
                </c:pt>
                <c:pt idx="3720">
                  <c:v>60.8</c:v>
                </c:pt>
                <c:pt idx="3721">
                  <c:v>60.8</c:v>
                </c:pt>
                <c:pt idx="3722">
                  <c:v>60.8</c:v>
                </c:pt>
                <c:pt idx="3723">
                  <c:v>60.8</c:v>
                </c:pt>
                <c:pt idx="3724">
                  <c:v>60.8</c:v>
                </c:pt>
                <c:pt idx="3725">
                  <c:v>60.8</c:v>
                </c:pt>
                <c:pt idx="3726">
                  <c:v>60.8</c:v>
                </c:pt>
                <c:pt idx="3727">
                  <c:v>60.8</c:v>
                </c:pt>
                <c:pt idx="3728">
                  <c:v>60.8</c:v>
                </c:pt>
                <c:pt idx="3729">
                  <c:v>60.8</c:v>
                </c:pt>
                <c:pt idx="3730">
                  <c:v>60.8</c:v>
                </c:pt>
                <c:pt idx="3731">
                  <c:v>60.8</c:v>
                </c:pt>
                <c:pt idx="3732">
                  <c:v>60.8</c:v>
                </c:pt>
                <c:pt idx="3733">
                  <c:v>60.8</c:v>
                </c:pt>
                <c:pt idx="3734">
                  <c:v>60.8</c:v>
                </c:pt>
                <c:pt idx="3735">
                  <c:v>60.8</c:v>
                </c:pt>
                <c:pt idx="3736">
                  <c:v>60.8</c:v>
                </c:pt>
                <c:pt idx="3737">
                  <c:v>60.8</c:v>
                </c:pt>
                <c:pt idx="3738">
                  <c:v>60.8</c:v>
                </c:pt>
                <c:pt idx="3739">
                  <c:v>60.8</c:v>
                </c:pt>
                <c:pt idx="3740">
                  <c:v>60.8</c:v>
                </c:pt>
                <c:pt idx="3741">
                  <c:v>60.8</c:v>
                </c:pt>
                <c:pt idx="3742">
                  <c:v>60.8</c:v>
                </c:pt>
                <c:pt idx="3743">
                  <c:v>60.8</c:v>
                </c:pt>
                <c:pt idx="3744">
                  <c:v>60.8</c:v>
                </c:pt>
                <c:pt idx="3745">
                  <c:v>60.8</c:v>
                </c:pt>
                <c:pt idx="3746">
                  <c:v>60.8</c:v>
                </c:pt>
                <c:pt idx="3747">
                  <c:v>60.8</c:v>
                </c:pt>
                <c:pt idx="3748">
                  <c:v>60.8</c:v>
                </c:pt>
                <c:pt idx="3749">
                  <c:v>60.8</c:v>
                </c:pt>
                <c:pt idx="3750">
                  <c:v>60.8</c:v>
                </c:pt>
                <c:pt idx="3751">
                  <c:v>60.8</c:v>
                </c:pt>
                <c:pt idx="3752">
                  <c:v>60.8</c:v>
                </c:pt>
                <c:pt idx="3753">
                  <c:v>60.8</c:v>
                </c:pt>
                <c:pt idx="3754">
                  <c:v>60.8</c:v>
                </c:pt>
                <c:pt idx="3755">
                  <c:v>60.8</c:v>
                </c:pt>
                <c:pt idx="3756">
                  <c:v>60.8</c:v>
                </c:pt>
                <c:pt idx="3757">
                  <c:v>60.8</c:v>
                </c:pt>
                <c:pt idx="3758">
                  <c:v>60.8</c:v>
                </c:pt>
                <c:pt idx="3759">
                  <c:v>60.8</c:v>
                </c:pt>
                <c:pt idx="3760">
                  <c:v>60.8</c:v>
                </c:pt>
                <c:pt idx="3761">
                  <c:v>60.8</c:v>
                </c:pt>
                <c:pt idx="3762">
                  <c:v>60.8</c:v>
                </c:pt>
                <c:pt idx="3763">
                  <c:v>60.8</c:v>
                </c:pt>
                <c:pt idx="3764">
                  <c:v>60.8</c:v>
                </c:pt>
                <c:pt idx="3765">
                  <c:v>60.8</c:v>
                </c:pt>
                <c:pt idx="3766">
                  <c:v>60.8</c:v>
                </c:pt>
                <c:pt idx="3767">
                  <c:v>60.8</c:v>
                </c:pt>
                <c:pt idx="3768">
                  <c:v>60.8</c:v>
                </c:pt>
                <c:pt idx="3769">
                  <c:v>60.8</c:v>
                </c:pt>
                <c:pt idx="3770">
                  <c:v>60.8</c:v>
                </c:pt>
                <c:pt idx="3771">
                  <c:v>60.8</c:v>
                </c:pt>
                <c:pt idx="3772">
                  <c:v>60.8</c:v>
                </c:pt>
                <c:pt idx="3773">
                  <c:v>60.8</c:v>
                </c:pt>
                <c:pt idx="3774">
                  <c:v>60.8</c:v>
                </c:pt>
                <c:pt idx="3775">
                  <c:v>60.8</c:v>
                </c:pt>
                <c:pt idx="3776">
                  <c:v>60.8</c:v>
                </c:pt>
                <c:pt idx="3777">
                  <c:v>60.8</c:v>
                </c:pt>
                <c:pt idx="3778">
                  <c:v>60.8</c:v>
                </c:pt>
                <c:pt idx="3779">
                  <c:v>60.8</c:v>
                </c:pt>
                <c:pt idx="3780">
                  <c:v>60.8</c:v>
                </c:pt>
                <c:pt idx="3781">
                  <c:v>60.8</c:v>
                </c:pt>
                <c:pt idx="3782">
                  <c:v>60.8</c:v>
                </c:pt>
                <c:pt idx="3783">
                  <c:v>60.8</c:v>
                </c:pt>
                <c:pt idx="3784">
                  <c:v>60.8</c:v>
                </c:pt>
                <c:pt idx="3785">
                  <c:v>60.8</c:v>
                </c:pt>
                <c:pt idx="3786">
                  <c:v>60.8</c:v>
                </c:pt>
                <c:pt idx="3787">
                  <c:v>60.8</c:v>
                </c:pt>
                <c:pt idx="3788">
                  <c:v>60.8</c:v>
                </c:pt>
                <c:pt idx="3789">
                  <c:v>60.8</c:v>
                </c:pt>
                <c:pt idx="3790">
                  <c:v>60.8</c:v>
                </c:pt>
                <c:pt idx="3791">
                  <c:v>60.8</c:v>
                </c:pt>
                <c:pt idx="3792">
                  <c:v>60.8</c:v>
                </c:pt>
                <c:pt idx="3793">
                  <c:v>60.8</c:v>
                </c:pt>
                <c:pt idx="3794">
                  <c:v>60.8</c:v>
                </c:pt>
                <c:pt idx="3795">
                  <c:v>60.8</c:v>
                </c:pt>
                <c:pt idx="3796">
                  <c:v>60.8</c:v>
                </c:pt>
                <c:pt idx="3797">
                  <c:v>60.8</c:v>
                </c:pt>
                <c:pt idx="3798">
                  <c:v>60.8</c:v>
                </c:pt>
                <c:pt idx="3799">
                  <c:v>60.8</c:v>
                </c:pt>
                <c:pt idx="3800">
                  <c:v>60.8</c:v>
                </c:pt>
                <c:pt idx="3801">
                  <c:v>60.8</c:v>
                </c:pt>
                <c:pt idx="3802">
                  <c:v>60.8</c:v>
                </c:pt>
                <c:pt idx="3803">
                  <c:v>60.8</c:v>
                </c:pt>
                <c:pt idx="3804">
                  <c:v>60.8</c:v>
                </c:pt>
                <c:pt idx="3805">
                  <c:v>60.8</c:v>
                </c:pt>
                <c:pt idx="3806">
                  <c:v>60.8</c:v>
                </c:pt>
                <c:pt idx="3807">
                  <c:v>60.8</c:v>
                </c:pt>
                <c:pt idx="3808">
                  <c:v>60.8</c:v>
                </c:pt>
                <c:pt idx="3809">
                  <c:v>60.8</c:v>
                </c:pt>
                <c:pt idx="3810">
                  <c:v>60.8</c:v>
                </c:pt>
                <c:pt idx="3811">
                  <c:v>60.8</c:v>
                </c:pt>
                <c:pt idx="3812">
                  <c:v>60.8</c:v>
                </c:pt>
                <c:pt idx="3813">
                  <c:v>60.8</c:v>
                </c:pt>
                <c:pt idx="3814">
                  <c:v>60.8</c:v>
                </c:pt>
                <c:pt idx="3815">
                  <c:v>60.8</c:v>
                </c:pt>
                <c:pt idx="3816">
                  <c:v>60.8</c:v>
                </c:pt>
                <c:pt idx="3817">
                  <c:v>60.8</c:v>
                </c:pt>
                <c:pt idx="3818">
                  <c:v>60.8</c:v>
                </c:pt>
                <c:pt idx="3819">
                  <c:v>60.8</c:v>
                </c:pt>
                <c:pt idx="3820">
                  <c:v>60.8</c:v>
                </c:pt>
                <c:pt idx="3821">
                  <c:v>60.8</c:v>
                </c:pt>
                <c:pt idx="3822">
                  <c:v>60.8</c:v>
                </c:pt>
                <c:pt idx="3823">
                  <c:v>60.8</c:v>
                </c:pt>
                <c:pt idx="3824">
                  <c:v>60.8</c:v>
                </c:pt>
                <c:pt idx="3825">
                  <c:v>60.8</c:v>
                </c:pt>
                <c:pt idx="3826">
                  <c:v>60.8</c:v>
                </c:pt>
                <c:pt idx="3827">
                  <c:v>60.8</c:v>
                </c:pt>
                <c:pt idx="3828">
                  <c:v>60.8</c:v>
                </c:pt>
                <c:pt idx="3829">
                  <c:v>60.8</c:v>
                </c:pt>
                <c:pt idx="3830">
                  <c:v>60.8</c:v>
                </c:pt>
                <c:pt idx="3831">
                  <c:v>60.8</c:v>
                </c:pt>
                <c:pt idx="3832">
                  <c:v>60.8</c:v>
                </c:pt>
                <c:pt idx="3833">
                  <c:v>60.8</c:v>
                </c:pt>
                <c:pt idx="3834">
                  <c:v>60.8</c:v>
                </c:pt>
                <c:pt idx="3835">
                  <c:v>60.8</c:v>
                </c:pt>
                <c:pt idx="3836">
                  <c:v>60.8</c:v>
                </c:pt>
                <c:pt idx="3837">
                  <c:v>60.8</c:v>
                </c:pt>
                <c:pt idx="3838">
                  <c:v>60.8</c:v>
                </c:pt>
                <c:pt idx="3839">
                  <c:v>60.8</c:v>
                </c:pt>
                <c:pt idx="3840">
                  <c:v>60.8</c:v>
                </c:pt>
                <c:pt idx="3841">
                  <c:v>60.8</c:v>
                </c:pt>
                <c:pt idx="3842">
                  <c:v>60.8</c:v>
                </c:pt>
                <c:pt idx="3843">
                  <c:v>60.8</c:v>
                </c:pt>
                <c:pt idx="3844">
                  <c:v>60.8</c:v>
                </c:pt>
                <c:pt idx="3845">
                  <c:v>60.8</c:v>
                </c:pt>
                <c:pt idx="3846">
                  <c:v>60.8</c:v>
                </c:pt>
                <c:pt idx="3847">
                  <c:v>60.8</c:v>
                </c:pt>
                <c:pt idx="3848">
                  <c:v>60.8</c:v>
                </c:pt>
                <c:pt idx="3849">
                  <c:v>60.8</c:v>
                </c:pt>
                <c:pt idx="3850">
                  <c:v>60.8</c:v>
                </c:pt>
                <c:pt idx="3851">
                  <c:v>60.8</c:v>
                </c:pt>
                <c:pt idx="3852">
                  <c:v>60.8</c:v>
                </c:pt>
                <c:pt idx="3853">
                  <c:v>60.8</c:v>
                </c:pt>
                <c:pt idx="3854">
                  <c:v>60.8</c:v>
                </c:pt>
                <c:pt idx="3855">
                  <c:v>60.8</c:v>
                </c:pt>
                <c:pt idx="3856">
                  <c:v>60.8</c:v>
                </c:pt>
                <c:pt idx="3857">
                  <c:v>60.8</c:v>
                </c:pt>
                <c:pt idx="3858">
                  <c:v>60.8</c:v>
                </c:pt>
                <c:pt idx="3859">
                  <c:v>60.8</c:v>
                </c:pt>
                <c:pt idx="3860">
                  <c:v>60.8</c:v>
                </c:pt>
                <c:pt idx="3861">
                  <c:v>60.8</c:v>
                </c:pt>
                <c:pt idx="3862">
                  <c:v>60.8</c:v>
                </c:pt>
                <c:pt idx="3863">
                  <c:v>60.8</c:v>
                </c:pt>
                <c:pt idx="3864">
                  <c:v>60.8</c:v>
                </c:pt>
                <c:pt idx="3865">
                  <c:v>60.8</c:v>
                </c:pt>
                <c:pt idx="3866">
                  <c:v>60.8</c:v>
                </c:pt>
                <c:pt idx="3867">
                  <c:v>60.8</c:v>
                </c:pt>
                <c:pt idx="3868">
                  <c:v>60.8</c:v>
                </c:pt>
                <c:pt idx="3869">
                  <c:v>60.8</c:v>
                </c:pt>
                <c:pt idx="3870">
                  <c:v>60.8</c:v>
                </c:pt>
                <c:pt idx="3871">
                  <c:v>60.8</c:v>
                </c:pt>
                <c:pt idx="3872">
                  <c:v>60.8</c:v>
                </c:pt>
                <c:pt idx="3873">
                  <c:v>60.8</c:v>
                </c:pt>
                <c:pt idx="3874">
                  <c:v>60.8</c:v>
                </c:pt>
                <c:pt idx="3875">
                  <c:v>60.8</c:v>
                </c:pt>
                <c:pt idx="3876">
                  <c:v>60.8</c:v>
                </c:pt>
                <c:pt idx="3877">
                  <c:v>60.8</c:v>
                </c:pt>
                <c:pt idx="3878">
                  <c:v>60.8</c:v>
                </c:pt>
                <c:pt idx="3879">
                  <c:v>60.8</c:v>
                </c:pt>
                <c:pt idx="3880">
                  <c:v>60.8</c:v>
                </c:pt>
                <c:pt idx="3881">
                  <c:v>60.8</c:v>
                </c:pt>
                <c:pt idx="3882">
                  <c:v>60.8</c:v>
                </c:pt>
                <c:pt idx="3883">
                  <c:v>60.8</c:v>
                </c:pt>
                <c:pt idx="3884">
                  <c:v>60.8</c:v>
                </c:pt>
                <c:pt idx="3885">
                  <c:v>60.8</c:v>
                </c:pt>
                <c:pt idx="3886">
                  <c:v>60.8</c:v>
                </c:pt>
                <c:pt idx="3887">
                  <c:v>60.8</c:v>
                </c:pt>
                <c:pt idx="3888">
                  <c:v>60.8</c:v>
                </c:pt>
                <c:pt idx="3889">
                  <c:v>60.8</c:v>
                </c:pt>
                <c:pt idx="3890">
                  <c:v>60.8</c:v>
                </c:pt>
                <c:pt idx="3891">
                  <c:v>60.8</c:v>
                </c:pt>
                <c:pt idx="3892">
                  <c:v>60.8</c:v>
                </c:pt>
                <c:pt idx="3893">
                  <c:v>60.8</c:v>
                </c:pt>
                <c:pt idx="3894">
                  <c:v>60.8</c:v>
                </c:pt>
                <c:pt idx="3895">
                  <c:v>60.8</c:v>
                </c:pt>
                <c:pt idx="3896">
                  <c:v>60.8</c:v>
                </c:pt>
                <c:pt idx="3897">
                  <c:v>60.8</c:v>
                </c:pt>
                <c:pt idx="3898">
                  <c:v>60.8</c:v>
                </c:pt>
                <c:pt idx="3899">
                  <c:v>60.8</c:v>
                </c:pt>
                <c:pt idx="3900">
                  <c:v>60.8</c:v>
                </c:pt>
                <c:pt idx="3901">
                  <c:v>60.8</c:v>
                </c:pt>
                <c:pt idx="3902">
                  <c:v>60.8</c:v>
                </c:pt>
                <c:pt idx="3903">
                  <c:v>60.8</c:v>
                </c:pt>
                <c:pt idx="3904">
                  <c:v>60.8</c:v>
                </c:pt>
                <c:pt idx="3905">
                  <c:v>60.8</c:v>
                </c:pt>
                <c:pt idx="3906">
                  <c:v>60.8</c:v>
                </c:pt>
                <c:pt idx="3907">
                  <c:v>60.8</c:v>
                </c:pt>
                <c:pt idx="3908">
                  <c:v>60.8</c:v>
                </c:pt>
                <c:pt idx="3909">
                  <c:v>60.8</c:v>
                </c:pt>
                <c:pt idx="3910">
                  <c:v>60.6</c:v>
                </c:pt>
                <c:pt idx="3911">
                  <c:v>60.6</c:v>
                </c:pt>
                <c:pt idx="3912">
                  <c:v>60.6</c:v>
                </c:pt>
                <c:pt idx="3913">
                  <c:v>60.6</c:v>
                </c:pt>
                <c:pt idx="3914">
                  <c:v>60.6</c:v>
                </c:pt>
                <c:pt idx="3915">
                  <c:v>60.6</c:v>
                </c:pt>
                <c:pt idx="3916">
                  <c:v>60.6</c:v>
                </c:pt>
                <c:pt idx="3917">
                  <c:v>60.6</c:v>
                </c:pt>
                <c:pt idx="3918">
                  <c:v>60.6</c:v>
                </c:pt>
                <c:pt idx="3919">
                  <c:v>60.6</c:v>
                </c:pt>
                <c:pt idx="3920">
                  <c:v>60.6</c:v>
                </c:pt>
                <c:pt idx="3921">
                  <c:v>60.6</c:v>
                </c:pt>
                <c:pt idx="3922">
                  <c:v>60.6</c:v>
                </c:pt>
                <c:pt idx="3923">
                  <c:v>60.6</c:v>
                </c:pt>
                <c:pt idx="3924">
                  <c:v>60.6</c:v>
                </c:pt>
                <c:pt idx="3925">
                  <c:v>60.6</c:v>
                </c:pt>
                <c:pt idx="3926">
                  <c:v>60.6</c:v>
                </c:pt>
                <c:pt idx="3927">
                  <c:v>60.6</c:v>
                </c:pt>
                <c:pt idx="3928">
                  <c:v>60.6</c:v>
                </c:pt>
                <c:pt idx="3929">
                  <c:v>60.6</c:v>
                </c:pt>
                <c:pt idx="3930">
                  <c:v>60.6</c:v>
                </c:pt>
                <c:pt idx="3931">
                  <c:v>60.6</c:v>
                </c:pt>
                <c:pt idx="3932">
                  <c:v>60.6</c:v>
                </c:pt>
                <c:pt idx="3933">
                  <c:v>60.6</c:v>
                </c:pt>
                <c:pt idx="3934">
                  <c:v>60.6</c:v>
                </c:pt>
                <c:pt idx="3935">
                  <c:v>60.6</c:v>
                </c:pt>
                <c:pt idx="3936">
                  <c:v>60.6</c:v>
                </c:pt>
                <c:pt idx="3937">
                  <c:v>60.6</c:v>
                </c:pt>
                <c:pt idx="3938">
                  <c:v>60.6</c:v>
                </c:pt>
                <c:pt idx="3939">
                  <c:v>60.6</c:v>
                </c:pt>
                <c:pt idx="3940">
                  <c:v>60.6</c:v>
                </c:pt>
                <c:pt idx="3941">
                  <c:v>60.6</c:v>
                </c:pt>
                <c:pt idx="3942">
                  <c:v>60.6</c:v>
                </c:pt>
                <c:pt idx="3943">
                  <c:v>60.6</c:v>
                </c:pt>
                <c:pt idx="3944">
                  <c:v>60.6</c:v>
                </c:pt>
                <c:pt idx="3945">
                  <c:v>60.6</c:v>
                </c:pt>
                <c:pt idx="3946">
                  <c:v>60.6</c:v>
                </c:pt>
                <c:pt idx="3947">
                  <c:v>60.6</c:v>
                </c:pt>
                <c:pt idx="3948">
                  <c:v>60.6</c:v>
                </c:pt>
                <c:pt idx="3949">
                  <c:v>60.6</c:v>
                </c:pt>
                <c:pt idx="3950">
                  <c:v>60.6</c:v>
                </c:pt>
                <c:pt idx="3951">
                  <c:v>60.6</c:v>
                </c:pt>
                <c:pt idx="3952">
                  <c:v>60.6</c:v>
                </c:pt>
                <c:pt idx="3953">
                  <c:v>60.6</c:v>
                </c:pt>
                <c:pt idx="3954">
                  <c:v>60.6</c:v>
                </c:pt>
                <c:pt idx="3955">
                  <c:v>60.6</c:v>
                </c:pt>
                <c:pt idx="3956">
                  <c:v>60.6</c:v>
                </c:pt>
                <c:pt idx="3957">
                  <c:v>60.6</c:v>
                </c:pt>
                <c:pt idx="3958">
                  <c:v>60.6</c:v>
                </c:pt>
                <c:pt idx="3959">
                  <c:v>60.6</c:v>
                </c:pt>
                <c:pt idx="3960">
                  <c:v>60.6</c:v>
                </c:pt>
                <c:pt idx="3961">
                  <c:v>60.6</c:v>
                </c:pt>
                <c:pt idx="3962">
                  <c:v>60.6</c:v>
                </c:pt>
                <c:pt idx="3963">
                  <c:v>60.6</c:v>
                </c:pt>
                <c:pt idx="3964">
                  <c:v>60.6</c:v>
                </c:pt>
                <c:pt idx="3965">
                  <c:v>60.6</c:v>
                </c:pt>
                <c:pt idx="3966">
                  <c:v>60.6</c:v>
                </c:pt>
                <c:pt idx="3967">
                  <c:v>60.6</c:v>
                </c:pt>
                <c:pt idx="3968">
                  <c:v>60.6</c:v>
                </c:pt>
                <c:pt idx="3969">
                  <c:v>60.6</c:v>
                </c:pt>
                <c:pt idx="3970">
                  <c:v>60.6</c:v>
                </c:pt>
                <c:pt idx="3971">
                  <c:v>60.6</c:v>
                </c:pt>
                <c:pt idx="3972">
                  <c:v>60.6</c:v>
                </c:pt>
                <c:pt idx="3973">
                  <c:v>60.6</c:v>
                </c:pt>
                <c:pt idx="3974">
                  <c:v>60.6</c:v>
                </c:pt>
                <c:pt idx="3975">
                  <c:v>60.6</c:v>
                </c:pt>
                <c:pt idx="3976">
                  <c:v>60.6</c:v>
                </c:pt>
                <c:pt idx="3977">
                  <c:v>60.6</c:v>
                </c:pt>
                <c:pt idx="3978">
                  <c:v>60.6</c:v>
                </c:pt>
                <c:pt idx="3979">
                  <c:v>60.6</c:v>
                </c:pt>
                <c:pt idx="3980">
                  <c:v>60.6</c:v>
                </c:pt>
                <c:pt idx="3981">
                  <c:v>60.6</c:v>
                </c:pt>
                <c:pt idx="3982">
                  <c:v>60.6</c:v>
                </c:pt>
                <c:pt idx="3983">
                  <c:v>60.6</c:v>
                </c:pt>
                <c:pt idx="3984">
                  <c:v>60.6</c:v>
                </c:pt>
                <c:pt idx="3985">
                  <c:v>60.6</c:v>
                </c:pt>
                <c:pt idx="3986">
                  <c:v>60.6</c:v>
                </c:pt>
                <c:pt idx="3987">
                  <c:v>60.6</c:v>
                </c:pt>
                <c:pt idx="3988">
                  <c:v>60.6</c:v>
                </c:pt>
                <c:pt idx="3989">
                  <c:v>60.6</c:v>
                </c:pt>
                <c:pt idx="3990">
                  <c:v>60.6</c:v>
                </c:pt>
                <c:pt idx="3991">
                  <c:v>60.6</c:v>
                </c:pt>
                <c:pt idx="3992">
                  <c:v>60.6</c:v>
                </c:pt>
                <c:pt idx="3993">
                  <c:v>60.6</c:v>
                </c:pt>
                <c:pt idx="3994">
                  <c:v>60.6</c:v>
                </c:pt>
                <c:pt idx="3995">
                  <c:v>60.6</c:v>
                </c:pt>
                <c:pt idx="3996">
                  <c:v>60.6</c:v>
                </c:pt>
                <c:pt idx="3997">
                  <c:v>60.6</c:v>
                </c:pt>
                <c:pt idx="3998">
                  <c:v>60.6</c:v>
                </c:pt>
                <c:pt idx="3999">
                  <c:v>60.6</c:v>
                </c:pt>
                <c:pt idx="4000">
                  <c:v>60.6</c:v>
                </c:pt>
                <c:pt idx="4001">
                  <c:v>60.6</c:v>
                </c:pt>
                <c:pt idx="4002">
                  <c:v>60.6</c:v>
                </c:pt>
                <c:pt idx="4003">
                  <c:v>60.6</c:v>
                </c:pt>
                <c:pt idx="4004">
                  <c:v>60.6</c:v>
                </c:pt>
                <c:pt idx="4005">
                  <c:v>60.6</c:v>
                </c:pt>
                <c:pt idx="4006">
                  <c:v>60.6</c:v>
                </c:pt>
                <c:pt idx="4007">
                  <c:v>60.6</c:v>
                </c:pt>
                <c:pt idx="4008">
                  <c:v>60.6</c:v>
                </c:pt>
                <c:pt idx="4009">
                  <c:v>60.6</c:v>
                </c:pt>
                <c:pt idx="4010">
                  <c:v>60.6</c:v>
                </c:pt>
                <c:pt idx="4011">
                  <c:v>60.6</c:v>
                </c:pt>
                <c:pt idx="4012">
                  <c:v>60.6</c:v>
                </c:pt>
                <c:pt idx="4013">
                  <c:v>60.6</c:v>
                </c:pt>
                <c:pt idx="4014">
                  <c:v>60.6</c:v>
                </c:pt>
                <c:pt idx="4015">
                  <c:v>60.6</c:v>
                </c:pt>
                <c:pt idx="4016">
                  <c:v>60.6</c:v>
                </c:pt>
                <c:pt idx="4017">
                  <c:v>60.6</c:v>
                </c:pt>
                <c:pt idx="4018">
                  <c:v>60.6</c:v>
                </c:pt>
                <c:pt idx="4019">
                  <c:v>60.6</c:v>
                </c:pt>
                <c:pt idx="4020">
                  <c:v>60.6</c:v>
                </c:pt>
                <c:pt idx="4021">
                  <c:v>60.6</c:v>
                </c:pt>
                <c:pt idx="4022">
                  <c:v>60.6</c:v>
                </c:pt>
                <c:pt idx="4023">
                  <c:v>60.6</c:v>
                </c:pt>
                <c:pt idx="4024">
                  <c:v>60.6</c:v>
                </c:pt>
                <c:pt idx="4025">
                  <c:v>60.6</c:v>
                </c:pt>
                <c:pt idx="4026">
                  <c:v>60.6</c:v>
                </c:pt>
                <c:pt idx="4027">
                  <c:v>60.6</c:v>
                </c:pt>
                <c:pt idx="4028">
                  <c:v>60.6</c:v>
                </c:pt>
                <c:pt idx="4029">
                  <c:v>60.6</c:v>
                </c:pt>
                <c:pt idx="4030">
                  <c:v>60.6</c:v>
                </c:pt>
                <c:pt idx="4031">
                  <c:v>60.6</c:v>
                </c:pt>
                <c:pt idx="4032">
                  <c:v>60.6</c:v>
                </c:pt>
                <c:pt idx="4033">
                  <c:v>60.6</c:v>
                </c:pt>
                <c:pt idx="4034">
                  <c:v>60.6</c:v>
                </c:pt>
                <c:pt idx="4035">
                  <c:v>60.6</c:v>
                </c:pt>
                <c:pt idx="4036">
                  <c:v>60.6</c:v>
                </c:pt>
                <c:pt idx="4037">
                  <c:v>60.6</c:v>
                </c:pt>
                <c:pt idx="4038">
                  <c:v>60.6</c:v>
                </c:pt>
                <c:pt idx="4039">
                  <c:v>60.6</c:v>
                </c:pt>
                <c:pt idx="4040">
                  <c:v>60.6</c:v>
                </c:pt>
                <c:pt idx="4041">
                  <c:v>60.6</c:v>
                </c:pt>
                <c:pt idx="4042">
                  <c:v>60.6</c:v>
                </c:pt>
                <c:pt idx="4043">
                  <c:v>60.6</c:v>
                </c:pt>
                <c:pt idx="4044">
                  <c:v>60.6</c:v>
                </c:pt>
                <c:pt idx="4045">
                  <c:v>60.6</c:v>
                </c:pt>
                <c:pt idx="4046">
                  <c:v>60.6</c:v>
                </c:pt>
                <c:pt idx="4047">
                  <c:v>60.6</c:v>
                </c:pt>
                <c:pt idx="4048">
                  <c:v>60.6</c:v>
                </c:pt>
                <c:pt idx="4049">
                  <c:v>60.6</c:v>
                </c:pt>
                <c:pt idx="4050">
                  <c:v>60.6</c:v>
                </c:pt>
                <c:pt idx="4051">
                  <c:v>60.6</c:v>
                </c:pt>
                <c:pt idx="4052">
                  <c:v>60.6</c:v>
                </c:pt>
                <c:pt idx="4053">
                  <c:v>60.6</c:v>
                </c:pt>
                <c:pt idx="4054">
                  <c:v>60.6</c:v>
                </c:pt>
                <c:pt idx="4055">
                  <c:v>60.6</c:v>
                </c:pt>
                <c:pt idx="4056">
                  <c:v>60.6</c:v>
                </c:pt>
                <c:pt idx="4057">
                  <c:v>60.6</c:v>
                </c:pt>
                <c:pt idx="4058">
                  <c:v>60.6</c:v>
                </c:pt>
                <c:pt idx="4059">
                  <c:v>60.6</c:v>
                </c:pt>
                <c:pt idx="4060">
                  <c:v>60.6</c:v>
                </c:pt>
                <c:pt idx="4061">
                  <c:v>60.6</c:v>
                </c:pt>
                <c:pt idx="4062">
                  <c:v>60.6</c:v>
                </c:pt>
                <c:pt idx="4063">
                  <c:v>60.6</c:v>
                </c:pt>
                <c:pt idx="4064">
                  <c:v>60.6</c:v>
                </c:pt>
                <c:pt idx="4065">
                  <c:v>60.6</c:v>
                </c:pt>
                <c:pt idx="4066">
                  <c:v>60.6</c:v>
                </c:pt>
                <c:pt idx="4067">
                  <c:v>60.6</c:v>
                </c:pt>
                <c:pt idx="4068">
                  <c:v>60.6</c:v>
                </c:pt>
                <c:pt idx="4069">
                  <c:v>60.6</c:v>
                </c:pt>
                <c:pt idx="4070">
                  <c:v>60.6</c:v>
                </c:pt>
                <c:pt idx="4071">
                  <c:v>60.6</c:v>
                </c:pt>
                <c:pt idx="4072">
                  <c:v>60.6</c:v>
                </c:pt>
                <c:pt idx="4073">
                  <c:v>60.6</c:v>
                </c:pt>
                <c:pt idx="4074">
                  <c:v>60.6</c:v>
                </c:pt>
                <c:pt idx="4075">
                  <c:v>60.6</c:v>
                </c:pt>
                <c:pt idx="4076">
                  <c:v>60.6</c:v>
                </c:pt>
                <c:pt idx="4077">
                  <c:v>60.6</c:v>
                </c:pt>
                <c:pt idx="4078">
                  <c:v>60.6</c:v>
                </c:pt>
                <c:pt idx="4079">
                  <c:v>60.6</c:v>
                </c:pt>
                <c:pt idx="4080">
                  <c:v>60.6</c:v>
                </c:pt>
                <c:pt idx="4081">
                  <c:v>60.6</c:v>
                </c:pt>
                <c:pt idx="4082">
                  <c:v>60.6</c:v>
                </c:pt>
                <c:pt idx="4083">
                  <c:v>60.6</c:v>
                </c:pt>
                <c:pt idx="4084">
                  <c:v>60.6</c:v>
                </c:pt>
                <c:pt idx="4085">
                  <c:v>60.6</c:v>
                </c:pt>
                <c:pt idx="4086">
                  <c:v>60.6</c:v>
                </c:pt>
                <c:pt idx="4087">
                  <c:v>60.6</c:v>
                </c:pt>
                <c:pt idx="4088">
                  <c:v>60.6</c:v>
                </c:pt>
                <c:pt idx="4089">
                  <c:v>60.6</c:v>
                </c:pt>
                <c:pt idx="4090">
                  <c:v>60.6</c:v>
                </c:pt>
                <c:pt idx="4091">
                  <c:v>60.6</c:v>
                </c:pt>
                <c:pt idx="4092">
                  <c:v>60.6</c:v>
                </c:pt>
                <c:pt idx="4093">
                  <c:v>60.6</c:v>
                </c:pt>
                <c:pt idx="4094">
                  <c:v>60.6</c:v>
                </c:pt>
                <c:pt idx="4095">
                  <c:v>60.6</c:v>
                </c:pt>
                <c:pt idx="4096">
                  <c:v>60.6</c:v>
                </c:pt>
                <c:pt idx="4097">
                  <c:v>60.6</c:v>
                </c:pt>
                <c:pt idx="4098">
                  <c:v>60.6</c:v>
                </c:pt>
                <c:pt idx="4099">
                  <c:v>60.6</c:v>
                </c:pt>
                <c:pt idx="4100">
                  <c:v>60.6</c:v>
                </c:pt>
                <c:pt idx="4101">
                  <c:v>60.6</c:v>
                </c:pt>
                <c:pt idx="4102">
                  <c:v>60.6</c:v>
                </c:pt>
                <c:pt idx="4103">
                  <c:v>60.6</c:v>
                </c:pt>
                <c:pt idx="4104">
                  <c:v>60.6</c:v>
                </c:pt>
                <c:pt idx="4105">
                  <c:v>60.6</c:v>
                </c:pt>
                <c:pt idx="4106">
                  <c:v>60.6</c:v>
                </c:pt>
                <c:pt idx="4107">
                  <c:v>60.6</c:v>
                </c:pt>
                <c:pt idx="4108">
                  <c:v>60.6</c:v>
                </c:pt>
                <c:pt idx="4109">
                  <c:v>60.6</c:v>
                </c:pt>
                <c:pt idx="4110">
                  <c:v>60.6</c:v>
                </c:pt>
                <c:pt idx="4111">
                  <c:v>60.6</c:v>
                </c:pt>
                <c:pt idx="4112">
                  <c:v>60.6</c:v>
                </c:pt>
                <c:pt idx="4113">
                  <c:v>60.6</c:v>
                </c:pt>
                <c:pt idx="4114">
                  <c:v>60.6</c:v>
                </c:pt>
                <c:pt idx="4115">
                  <c:v>60.6</c:v>
                </c:pt>
                <c:pt idx="4116">
                  <c:v>60.6</c:v>
                </c:pt>
                <c:pt idx="4117">
                  <c:v>60.6</c:v>
                </c:pt>
                <c:pt idx="4118">
                  <c:v>60.6</c:v>
                </c:pt>
                <c:pt idx="4119">
                  <c:v>60.6</c:v>
                </c:pt>
                <c:pt idx="4120">
                  <c:v>60.6</c:v>
                </c:pt>
                <c:pt idx="4121">
                  <c:v>60.6</c:v>
                </c:pt>
                <c:pt idx="4122">
                  <c:v>60.6</c:v>
                </c:pt>
                <c:pt idx="4123">
                  <c:v>60.6</c:v>
                </c:pt>
                <c:pt idx="4124">
                  <c:v>60.6</c:v>
                </c:pt>
                <c:pt idx="4125">
                  <c:v>60.6</c:v>
                </c:pt>
                <c:pt idx="4126">
                  <c:v>60.6</c:v>
                </c:pt>
                <c:pt idx="4127">
                  <c:v>60.6</c:v>
                </c:pt>
                <c:pt idx="4128">
                  <c:v>60.6</c:v>
                </c:pt>
                <c:pt idx="4129">
                  <c:v>60.6</c:v>
                </c:pt>
                <c:pt idx="4130">
                  <c:v>60.6</c:v>
                </c:pt>
                <c:pt idx="4131">
                  <c:v>60.6</c:v>
                </c:pt>
                <c:pt idx="4132">
                  <c:v>60.6</c:v>
                </c:pt>
                <c:pt idx="4133">
                  <c:v>60.6</c:v>
                </c:pt>
                <c:pt idx="4134">
                  <c:v>60.6</c:v>
                </c:pt>
                <c:pt idx="4135">
                  <c:v>60.6</c:v>
                </c:pt>
                <c:pt idx="4136">
                  <c:v>60.6</c:v>
                </c:pt>
                <c:pt idx="4137">
                  <c:v>60.6</c:v>
                </c:pt>
                <c:pt idx="4138">
                  <c:v>60.6</c:v>
                </c:pt>
                <c:pt idx="4139">
                  <c:v>60.6</c:v>
                </c:pt>
                <c:pt idx="4140">
                  <c:v>60.6</c:v>
                </c:pt>
                <c:pt idx="4141">
                  <c:v>60.6</c:v>
                </c:pt>
                <c:pt idx="4142">
                  <c:v>60.6</c:v>
                </c:pt>
                <c:pt idx="4143">
                  <c:v>60.6</c:v>
                </c:pt>
                <c:pt idx="4144">
                  <c:v>60.6</c:v>
                </c:pt>
                <c:pt idx="4145">
                  <c:v>60.6</c:v>
                </c:pt>
                <c:pt idx="4146">
                  <c:v>60.6</c:v>
                </c:pt>
                <c:pt idx="4147">
                  <c:v>60.6</c:v>
                </c:pt>
                <c:pt idx="4148">
                  <c:v>60.6</c:v>
                </c:pt>
                <c:pt idx="4149">
                  <c:v>60.6</c:v>
                </c:pt>
                <c:pt idx="4150">
                  <c:v>60.6</c:v>
                </c:pt>
                <c:pt idx="4151">
                  <c:v>60.6</c:v>
                </c:pt>
                <c:pt idx="4152">
                  <c:v>60.6</c:v>
                </c:pt>
                <c:pt idx="4153">
                  <c:v>60.6</c:v>
                </c:pt>
                <c:pt idx="4154">
                  <c:v>60.6</c:v>
                </c:pt>
                <c:pt idx="4155">
                  <c:v>60.6</c:v>
                </c:pt>
                <c:pt idx="4156">
                  <c:v>60.6</c:v>
                </c:pt>
                <c:pt idx="4157">
                  <c:v>60.6</c:v>
                </c:pt>
                <c:pt idx="4158">
                  <c:v>60.6</c:v>
                </c:pt>
                <c:pt idx="4159">
                  <c:v>60.6</c:v>
                </c:pt>
                <c:pt idx="4160">
                  <c:v>60.6</c:v>
                </c:pt>
                <c:pt idx="4161">
                  <c:v>60.6</c:v>
                </c:pt>
                <c:pt idx="4162">
                  <c:v>60.6</c:v>
                </c:pt>
                <c:pt idx="4163">
                  <c:v>60.6</c:v>
                </c:pt>
                <c:pt idx="4164">
                  <c:v>60.6</c:v>
                </c:pt>
                <c:pt idx="4165">
                  <c:v>60.6</c:v>
                </c:pt>
                <c:pt idx="4166">
                  <c:v>60.6</c:v>
                </c:pt>
                <c:pt idx="4167">
                  <c:v>60.6</c:v>
                </c:pt>
                <c:pt idx="4168">
                  <c:v>60.6</c:v>
                </c:pt>
                <c:pt idx="4169">
                  <c:v>60.6</c:v>
                </c:pt>
                <c:pt idx="4170">
                  <c:v>60.6</c:v>
                </c:pt>
                <c:pt idx="4171">
                  <c:v>60.6</c:v>
                </c:pt>
                <c:pt idx="4172">
                  <c:v>60.6</c:v>
                </c:pt>
                <c:pt idx="4173">
                  <c:v>60.6</c:v>
                </c:pt>
                <c:pt idx="4174">
                  <c:v>60.6</c:v>
                </c:pt>
                <c:pt idx="4175">
                  <c:v>60.6</c:v>
                </c:pt>
                <c:pt idx="4176">
                  <c:v>60.6</c:v>
                </c:pt>
                <c:pt idx="4177">
                  <c:v>60.6</c:v>
                </c:pt>
                <c:pt idx="4178">
                  <c:v>60.6</c:v>
                </c:pt>
                <c:pt idx="4179">
                  <c:v>60.6</c:v>
                </c:pt>
                <c:pt idx="4180">
                  <c:v>60.6</c:v>
                </c:pt>
                <c:pt idx="4181">
                  <c:v>60.6</c:v>
                </c:pt>
                <c:pt idx="4182">
                  <c:v>60.6</c:v>
                </c:pt>
                <c:pt idx="4183">
                  <c:v>60.6</c:v>
                </c:pt>
                <c:pt idx="4184">
                  <c:v>60.6</c:v>
                </c:pt>
                <c:pt idx="4185">
                  <c:v>60.6</c:v>
                </c:pt>
                <c:pt idx="4186">
                  <c:v>60.6</c:v>
                </c:pt>
                <c:pt idx="4187">
                  <c:v>60.6</c:v>
                </c:pt>
                <c:pt idx="4188">
                  <c:v>60.6</c:v>
                </c:pt>
                <c:pt idx="4189">
                  <c:v>60.6</c:v>
                </c:pt>
                <c:pt idx="4190">
                  <c:v>60.6</c:v>
                </c:pt>
                <c:pt idx="4191">
                  <c:v>60.6</c:v>
                </c:pt>
                <c:pt idx="4192">
                  <c:v>60.6</c:v>
                </c:pt>
                <c:pt idx="4193">
                  <c:v>60.6</c:v>
                </c:pt>
                <c:pt idx="4194">
                  <c:v>60.6</c:v>
                </c:pt>
                <c:pt idx="4195">
                  <c:v>60.6</c:v>
                </c:pt>
                <c:pt idx="4196">
                  <c:v>60.6</c:v>
                </c:pt>
                <c:pt idx="4197">
                  <c:v>60.6</c:v>
                </c:pt>
                <c:pt idx="4198">
                  <c:v>60.6</c:v>
                </c:pt>
                <c:pt idx="4199">
                  <c:v>60.6</c:v>
                </c:pt>
                <c:pt idx="4200">
                  <c:v>60.6</c:v>
                </c:pt>
                <c:pt idx="4201">
                  <c:v>60.6</c:v>
                </c:pt>
                <c:pt idx="4202">
                  <c:v>60.6</c:v>
                </c:pt>
                <c:pt idx="4203">
                  <c:v>60.6</c:v>
                </c:pt>
                <c:pt idx="4204">
                  <c:v>60.6</c:v>
                </c:pt>
                <c:pt idx="4205">
                  <c:v>60.6</c:v>
                </c:pt>
                <c:pt idx="4206">
                  <c:v>60.6</c:v>
                </c:pt>
                <c:pt idx="4207">
                  <c:v>60.6</c:v>
                </c:pt>
                <c:pt idx="4208">
                  <c:v>60.6</c:v>
                </c:pt>
                <c:pt idx="4209">
                  <c:v>60.6</c:v>
                </c:pt>
                <c:pt idx="4210">
                  <c:v>60.6</c:v>
                </c:pt>
                <c:pt idx="4211">
                  <c:v>60.6</c:v>
                </c:pt>
                <c:pt idx="4212">
                  <c:v>60.6</c:v>
                </c:pt>
                <c:pt idx="4213">
                  <c:v>60.6</c:v>
                </c:pt>
                <c:pt idx="4214">
                  <c:v>60.6</c:v>
                </c:pt>
                <c:pt idx="4215">
                  <c:v>60.6</c:v>
                </c:pt>
                <c:pt idx="4216">
                  <c:v>60.6</c:v>
                </c:pt>
                <c:pt idx="4217">
                  <c:v>60.6</c:v>
                </c:pt>
                <c:pt idx="4218">
                  <c:v>60.6</c:v>
                </c:pt>
                <c:pt idx="4219">
                  <c:v>60.6</c:v>
                </c:pt>
                <c:pt idx="4220">
                  <c:v>60.6</c:v>
                </c:pt>
                <c:pt idx="4221">
                  <c:v>60.4</c:v>
                </c:pt>
                <c:pt idx="4222">
                  <c:v>60.4</c:v>
                </c:pt>
                <c:pt idx="4223">
                  <c:v>60.4</c:v>
                </c:pt>
                <c:pt idx="4224">
                  <c:v>60.4</c:v>
                </c:pt>
                <c:pt idx="4225">
                  <c:v>60.4</c:v>
                </c:pt>
                <c:pt idx="4226">
                  <c:v>60.4</c:v>
                </c:pt>
                <c:pt idx="4227">
                  <c:v>60.4</c:v>
                </c:pt>
                <c:pt idx="4228">
                  <c:v>60.4</c:v>
                </c:pt>
                <c:pt idx="4229">
                  <c:v>60.4</c:v>
                </c:pt>
                <c:pt idx="4230">
                  <c:v>60.4</c:v>
                </c:pt>
                <c:pt idx="4231">
                  <c:v>60.4</c:v>
                </c:pt>
                <c:pt idx="4232">
                  <c:v>60.4</c:v>
                </c:pt>
                <c:pt idx="4233">
                  <c:v>60.4</c:v>
                </c:pt>
                <c:pt idx="4234">
                  <c:v>60.4</c:v>
                </c:pt>
                <c:pt idx="4235">
                  <c:v>60.4</c:v>
                </c:pt>
                <c:pt idx="4236">
                  <c:v>60.4</c:v>
                </c:pt>
                <c:pt idx="4237">
                  <c:v>60.4</c:v>
                </c:pt>
                <c:pt idx="4238">
                  <c:v>60.4</c:v>
                </c:pt>
                <c:pt idx="4239">
                  <c:v>60.4</c:v>
                </c:pt>
                <c:pt idx="4240">
                  <c:v>60.4</c:v>
                </c:pt>
                <c:pt idx="4241">
                  <c:v>60.4</c:v>
                </c:pt>
                <c:pt idx="4242">
                  <c:v>60.4</c:v>
                </c:pt>
                <c:pt idx="4243">
                  <c:v>60.4</c:v>
                </c:pt>
                <c:pt idx="4244">
                  <c:v>60.4</c:v>
                </c:pt>
                <c:pt idx="4245">
                  <c:v>60.4</c:v>
                </c:pt>
                <c:pt idx="4246">
                  <c:v>60.4</c:v>
                </c:pt>
                <c:pt idx="4247">
                  <c:v>60.4</c:v>
                </c:pt>
                <c:pt idx="4248">
                  <c:v>60.4</c:v>
                </c:pt>
                <c:pt idx="4249">
                  <c:v>60.4</c:v>
                </c:pt>
                <c:pt idx="4250">
                  <c:v>60.4</c:v>
                </c:pt>
                <c:pt idx="4251">
                  <c:v>60.4</c:v>
                </c:pt>
                <c:pt idx="4252">
                  <c:v>60.4</c:v>
                </c:pt>
                <c:pt idx="4253">
                  <c:v>60.4</c:v>
                </c:pt>
                <c:pt idx="4254">
                  <c:v>60.4</c:v>
                </c:pt>
                <c:pt idx="4255">
                  <c:v>60.4</c:v>
                </c:pt>
                <c:pt idx="4256">
                  <c:v>60.4</c:v>
                </c:pt>
                <c:pt idx="4257">
                  <c:v>60.4</c:v>
                </c:pt>
                <c:pt idx="4258">
                  <c:v>60.4</c:v>
                </c:pt>
                <c:pt idx="4259">
                  <c:v>60.4</c:v>
                </c:pt>
                <c:pt idx="4260">
                  <c:v>60.4</c:v>
                </c:pt>
                <c:pt idx="4261">
                  <c:v>60.4</c:v>
                </c:pt>
                <c:pt idx="4262">
                  <c:v>60.4</c:v>
                </c:pt>
                <c:pt idx="4263">
                  <c:v>60.4</c:v>
                </c:pt>
                <c:pt idx="4264">
                  <c:v>60.4</c:v>
                </c:pt>
                <c:pt idx="4265">
                  <c:v>60.4</c:v>
                </c:pt>
                <c:pt idx="4266">
                  <c:v>60.4</c:v>
                </c:pt>
                <c:pt idx="4267">
                  <c:v>60.4</c:v>
                </c:pt>
                <c:pt idx="4268">
                  <c:v>60.4</c:v>
                </c:pt>
                <c:pt idx="4269">
                  <c:v>60.4</c:v>
                </c:pt>
                <c:pt idx="4270">
                  <c:v>60.4</c:v>
                </c:pt>
                <c:pt idx="4271">
                  <c:v>60.4</c:v>
                </c:pt>
                <c:pt idx="4272">
                  <c:v>60.4</c:v>
                </c:pt>
                <c:pt idx="4273">
                  <c:v>60.4</c:v>
                </c:pt>
                <c:pt idx="4274">
                  <c:v>60.4</c:v>
                </c:pt>
                <c:pt idx="4275">
                  <c:v>60.4</c:v>
                </c:pt>
                <c:pt idx="4276">
                  <c:v>60.4</c:v>
                </c:pt>
                <c:pt idx="4277">
                  <c:v>60.4</c:v>
                </c:pt>
                <c:pt idx="4278">
                  <c:v>60.4</c:v>
                </c:pt>
                <c:pt idx="4279">
                  <c:v>60.4</c:v>
                </c:pt>
                <c:pt idx="4280">
                  <c:v>60.4</c:v>
                </c:pt>
                <c:pt idx="4281">
                  <c:v>60.4</c:v>
                </c:pt>
                <c:pt idx="4282">
                  <c:v>60.4</c:v>
                </c:pt>
                <c:pt idx="4283">
                  <c:v>60.4</c:v>
                </c:pt>
                <c:pt idx="4284">
                  <c:v>60.4</c:v>
                </c:pt>
                <c:pt idx="4285">
                  <c:v>60.4</c:v>
                </c:pt>
                <c:pt idx="4286">
                  <c:v>60.4</c:v>
                </c:pt>
                <c:pt idx="4287">
                  <c:v>60.4</c:v>
                </c:pt>
                <c:pt idx="4288">
                  <c:v>60.4</c:v>
                </c:pt>
                <c:pt idx="4289">
                  <c:v>60.4</c:v>
                </c:pt>
                <c:pt idx="4290">
                  <c:v>60.4</c:v>
                </c:pt>
                <c:pt idx="4291">
                  <c:v>60.4</c:v>
                </c:pt>
                <c:pt idx="4292">
                  <c:v>60.4</c:v>
                </c:pt>
                <c:pt idx="4293">
                  <c:v>60.4</c:v>
                </c:pt>
                <c:pt idx="4294">
                  <c:v>60.4</c:v>
                </c:pt>
                <c:pt idx="4295">
                  <c:v>60.4</c:v>
                </c:pt>
                <c:pt idx="4296">
                  <c:v>60.4</c:v>
                </c:pt>
                <c:pt idx="4297">
                  <c:v>60.4</c:v>
                </c:pt>
                <c:pt idx="4298">
                  <c:v>60.4</c:v>
                </c:pt>
                <c:pt idx="4299">
                  <c:v>60.4</c:v>
                </c:pt>
                <c:pt idx="4300">
                  <c:v>60.4</c:v>
                </c:pt>
                <c:pt idx="4301">
                  <c:v>60.4</c:v>
                </c:pt>
                <c:pt idx="4302">
                  <c:v>60.4</c:v>
                </c:pt>
                <c:pt idx="4303">
                  <c:v>60.4</c:v>
                </c:pt>
                <c:pt idx="4304">
                  <c:v>60.4</c:v>
                </c:pt>
                <c:pt idx="4305">
                  <c:v>60.4</c:v>
                </c:pt>
                <c:pt idx="4306">
                  <c:v>60.4</c:v>
                </c:pt>
                <c:pt idx="4307">
                  <c:v>60.4</c:v>
                </c:pt>
                <c:pt idx="4308">
                  <c:v>60.4</c:v>
                </c:pt>
                <c:pt idx="4309">
                  <c:v>60.4</c:v>
                </c:pt>
                <c:pt idx="4310">
                  <c:v>60.4</c:v>
                </c:pt>
                <c:pt idx="4311">
                  <c:v>60.4</c:v>
                </c:pt>
                <c:pt idx="4312">
                  <c:v>60.4</c:v>
                </c:pt>
                <c:pt idx="4313">
                  <c:v>60.4</c:v>
                </c:pt>
                <c:pt idx="4314">
                  <c:v>60.4</c:v>
                </c:pt>
                <c:pt idx="4315">
                  <c:v>60.4</c:v>
                </c:pt>
                <c:pt idx="4316">
                  <c:v>60.4</c:v>
                </c:pt>
                <c:pt idx="4317">
                  <c:v>60.4</c:v>
                </c:pt>
                <c:pt idx="4318">
                  <c:v>60.4</c:v>
                </c:pt>
                <c:pt idx="4319">
                  <c:v>60.4</c:v>
                </c:pt>
                <c:pt idx="4320">
                  <c:v>60.4</c:v>
                </c:pt>
                <c:pt idx="4321">
                  <c:v>60.4</c:v>
                </c:pt>
                <c:pt idx="4322">
                  <c:v>60.4</c:v>
                </c:pt>
                <c:pt idx="4323">
                  <c:v>60.4</c:v>
                </c:pt>
                <c:pt idx="4324">
                  <c:v>60.4</c:v>
                </c:pt>
                <c:pt idx="4325">
                  <c:v>60.4</c:v>
                </c:pt>
                <c:pt idx="4326">
                  <c:v>60.4</c:v>
                </c:pt>
                <c:pt idx="4327">
                  <c:v>60.4</c:v>
                </c:pt>
                <c:pt idx="4328">
                  <c:v>60.4</c:v>
                </c:pt>
                <c:pt idx="4329">
                  <c:v>60.4</c:v>
                </c:pt>
                <c:pt idx="4330">
                  <c:v>60.4</c:v>
                </c:pt>
                <c:pt idx="4331">
                  <c:v>60.4</c:v>
                </c:pt>
                <c:pt idx="4332">
                  <c:v>60.4</c:v>
                </c:pt>
                <c:pt idx="4333">
                  <c:v>60.4</c:v>
                </c:pt>
                <c:pt idx="4334">
                  <c:v>60.4</c:v>
                </c:pt>
                <c:pt idx="4335">
                  <c:v>60.4</c:v>
                </c:pt>
                <c:pt idx="4336">
                  <c:v>60.4</c:v>
                </c:pt>
                <c:pt idx="4337">
                  <c:v>60.4</c:v>
                </c:pt>
                <c:pt idx="4338">
                  <c:v>60.4</c:v>
                </c:pt>
                <c:pt idx="4339">
                  <c:v>60.4</c:v>
                </c:pt>
                <c:pt idx="4340">
                  <c:v>60.4</c:v>
                </c:pt>
                <c:pt idx="4341">
                  <c:v>60.4</c:v>
                </c:pt>
                <c:pt idx="4342">
                  <c:v>60.4</c:v>
                </c:pt>
                <c:pt idx="4343">
                  <c:v>60.4</c:v>
                </c:pt>
                <c:pt idx="4344">
                  <c:v>60.4</c:v>
                </c:pt>
                <c:pt idx="4345">
                  <c:v>60.4</c:v>
                </c:pt>
                <c:pt idx="4346">
                  <c:v>60.4</c:v>
                </c:pt>
                <c:pt idx="4347">
                  <c:v>60.4</c:v>
                </c:pt>
                <c:pt idx="4348">
                  <c:v>60.4</c:v>
                </c:pt>
                <c:pt idx="4349">
                  <c:v>60.4</c:v>
                </c:pt>
                <c:pt idx="4350">
                  <c:v>60.4</c:v>
                </c:pt>
                <c:pt idx="4351">
                  <c:v>60.4</c:v>
                </c:pt>
                <c:pt idx="4352">
                  <c:v>60.4</c:v>
                </c:pt>
                <c:pt idx="4353">
                  <c:v>60.4</c:v>
                </c:pt>
                <c:pt idx="4354">
                  <c:v>60.4</c:v>
                </c:pt>
                <c:pt idx="4355">
                  <c:v>60.4</c:v>
                </c:pt>
                <c:pt idx="4356">
                  <c:v>60.4</c:v>
                </c:pt>
                <c:pt idx="4357">
                  <c:v>60.4</c:v>
                </c:pt>
                <c:pt idx="4358">
                  <c:v>60.4</c:v>
                </c:pt>
                <c:pt idx="4359">
                  <c:v>60.4</c:v>
                </c:pt>
                <c:pt idx="4360">
                  <c:v>60.4</c:v>
                </c:pt>
                <c:pt idx="4361">
                  <c:v>60.4</c:v>
                </c:pt>
                <c:pt idx="4362">
                  <c:v>60.4</c:v>
                </c:pt>
                <c:pt idx="4363">
                  <c:v>60.4</c:v>
                </c:pt>
                <c:pt idx="4364">
                  <c:v>60.4</c:v>
                </c:pt>
                <c:pt idx="4365">
                  <c:v>60.4</c:v>
                </c:pt>
                <c:pt idx="4366">
                  <c:v>60.4</c:v>
                </c:pt>
                <c:pt idx="4367">
                  <c:v>60.4</c:v>
                </c:pt>
                <c:pt idx="4368">
                  <c:v>60.4</c:v>
                </c:pt>
                <c:pt idx="4369">
                  <c:v>60.4</c:v>
                </c:pt>
                <c:pt idx="4370">
                  <c:v>60.4</c:v>
                </c:pt>
                <c:pt idx="4371">
                  <c:v>60.4</c:v>
                </c:pt>
                <c:pt idx="4372">
                  <c:v>60.4</c:v>
                </c:pt>
                <c:pt idx="4373">
                  <c:v>60.4</c:v>
                </c:pt>
                <c:pt idx="4374">
                  <c:v>60.4</c:v>
                </c:pt>
                <c:pt idx="4375">
                  <c:v>60.4</c:v>
                </c:pt>
                <c:pt idx="4376">
                  <c:v>60.4</c:v>
                </c:pt>
                <c:pt idx="4377">
                  <c:v>60.4</c:v>
                </c:pt>
                <c:pt idx="4378">
                  <c:v>60.4</c:v>
                </c:pt>
                <c:pt idx="4379">
                  <c:v>60.4</c:v>
                </c:pt>
                <c:pt idx="4380">
                  <c:v>60.4</c:v>
                </c:pt>
                <c:pt idx="4381">
                  <c:v>60.4</c:v>
                </c:pt>
                <c:pt idx="4382">
                  <c:v>60.4</c:v>
                </c:pt>
                <c:pt idx="4383">
                  <c:v>60.4</c:v>
                </c:pt>
                <c:pt idx="4384">
                  <c:v>60.4</c:v>
                </c:pt>
                <c:pt idx="4385">
                  <c:v>60.4</c:v>
                </c:pt>
                <c:pt idx="4386">
                  <c:v>60.4</c:v>
                </c:pt>
                <c:pt idx="4387">
                  <c:v>60.4</c:v>
                </c:pt>
                <c:pt idx="4388">
                  <c:v>60.4</c:v>
                </c:pt>
                <c:pt idx="4389">
                  <c:v>60.4</c:v>
                </c:pt>
                <c:pt idx="4390">
                  <c:v>60.4</c:v>
                </c:pt>
                <c:pt idx="4391">
                  <c:v>60.4</c:v>
                </c:pt>
                <c:pt idx="4392">
                  <c:v>60.4</c:v>
                </c:pt>
                <c:pt idx="4393">
                  <c:v>60.4</c:v>
                </c:pt>
                <c:pt idx="4394">
                  <c:v>60.4</c:v>
                </c:pt>
                <c:pt idx="4395">
                  <c:v>60.4</c:v>
                </c:pt>
                <c:pt idx="4396">
                  <c:v>60.4</c:v>
                </c:pt>
                <c:pt idx="4397">
                  <c:v>60.4</c:v>
                </c:pt>
                <c:pt idx="4398">
                  <c:v>60.4</c:v>
                </c:pt>
                <c:pt idx="4399">
                  <c:v>60.4</c:v>
                </c:pt>
                <c:pt idx="4400">
                  <c:v>60.4</c:v>
                </c:pt>
                <c:pt idx="4401">
                  <c:v>60.4</c:v>
                </c:pt>
                <c:pt idx="4402">
                  <c:v>60.4</c:v>
                </c:pt>
                <c:pt idx="4403">
                  <c:v>60.4</c:v>
                </c:pt>
                <c:pt idx="4404">
                  <c:v>60.4</c:v>
                </c:pt>
                <c:pt idx="4405">
                  <c:v>60.4</c:v>
                </c:pt>
                <c:pt idx="4406">
                  <c:v>60.4</c:v>
                </c:pt>
                <c:pt idx="4407">
                  <c:v>60.4</c:v>
                </c:pt>
                <c:pt idx="4408">
                  <c:v>60.4</c:v>
                </c:pt>
                <c:pt idx="4409">
                  <c:v>60.4</c:v>
                </c:pt>
                <c:pt idx="4410">
                  <c:v>60.4</c:v>
                </c:pt>
                <c:pt idx="4411">
                  <c:v>60.4</c:v>
                </c:pt>
                <c:pt idx="4412">
                  <c:v>60.4</c:v>
                </c:pt>
                <c:pt idx="4413">
                  <c:v>60.4</c:v>
                </c:pt>
                <c:pt idx="4414">
                  <c:v>60.4</c:v>
                </c:pt>
                <c:pt idx="4415">
                  <c:v>60.4</c:v>
                </c:pt>
                <c:pt idx="4416">
                  <c:v>60.4</c:v>
                </c:pt>
                <c:pt idx="4417">
                  <c:v>60.4</c:v>
                </c:pt>
                <c:pt idx="4418">
                  <c:v>60.4</c:v>
                </c:pt>
                <c:pt idx="4419">
                  <c:v>60.4</c:v>
                </c:pt>
                <c:pt idx="4420">
                  <c:v>60.4</c:v>
                </c:pt>
                <c:pt idx="4421">
                  <c:v>60.4</c:v>
                </c:pt>
                <c:pt idx="4422">
                  <c:v>60.4</c:v>
                </c:pt>
                <c:pt idx="4423">
                  <c:v>60.4</c:v>
                </c:pt>
                <c:pt idx="4424">
                  <c:v>60.4</c:v>
                </c:pt>
                <c:pt idx="4425">
                  <c:v>60.4</c:v>
                </c:pt>
                <c:pt idx="4426">
                  <c:v>60.4</c:v>
                </c:pt>
                <c:pt idx="4427">
                  <c:v>60.4</c:v>
                </c:pt>
                <c:pt idx="4428">
                  <c:v>60.4</c:v>
                </c:pt>
                <c:pt idx="4429">
                  <c:v>60.4</c:v>
                </c:pt>
                <c:pt idx="4430">
                  <c:v>60.4</c:v>
                </c:pt>
                <c:pt idx="4431">
                  <c:v>60.4</c:v>
                </c:pt>
                <c:pt idx="4432">
                  <c:v>60.4</c:v>
                </c:pt>
                <c:pt idx="4433">
                  <c:v>60.4</c:v>
                </c:pt>
                <c:pt idx="4434">
                  <c:v>60.4</c:v>
                </c:pt>
                <c:pt idx="4435">
                  <c:v>60.4</c:v>
                </c:pt>
                <c:pt idx="4436">
                  <c:v>60.4</c:v>
                </c:pt>
                <c:pt idx="4437">
                  <c:v>60.4</c:v>
                </c:pt>
                <c:pt idx="4438">
                  <c:v>60.4</c:v>
                </c:pt>
                <c:pt idx="4439">
                  <c:v>60.4</c:v>
                </c:pt>
                <c:pt idx="4440">
                  <c:v>60.4</c:v>
                </c:pt>
                <c:pt idx="4441">
                  <c:v>60.4</c:v>
                </c:pt>
                <c:pt idx="4442">
                  <c:v>60.4</c:v>
                </c:pt>
                <c:pt idx="4443">
                  <c:v>60.4</c:v>
                </c:pt>
                <c:pt idx="4444">
                  <c:v>60.4</c:v>
                </c:pt>
                <c:pt idx="4445">
                  <c:v>60.4</c:v>
                </c:pt>
                <c:pt idx="4446">
                  <c:v>60.4</c:v>
                </c:pt>
                <c:pt idx="4447">
                  <c:v>60.4</c:v>
                </c:pt>
                <c:pt idx="4448">
                  <c:v>60.4</c:v>
                </c:pt>
                <c:pt idx="4449">
                  <c:v>60.4</c:v>
                </c:pt>
                <c:pt idx="4450">
                  <c:v>60.4</c:v>
                </c:pt>
                <c:pt idx="4451">
                  <c:v>60.4</c:v>
                </c:pt>
                <c:pt idx="4452">
                  <c:v>60.4</c:v>
                </c:pt>
                <c:pt idx="4453">
                  <c:v>60.4</c:v>
                </c:pt>
                <c:pt idx="4454">
                  <c:v>60.4</c:v>
                </c:pt>
                <c:pt idx="4455">
                  <c:v>60.4</c:v>
                </c:pt>
                <c:pt idx="4456">
                  <c:v>60.4</c:v>
                </c:pt>
                <c:pt idx="4457">
                  <c:v>60.4</c:v>
                </c:pt>
                <c:pt idx="4458">
                  <c:v>60.4</c:v>
                </c:pt>
                <c:pt idx="4459">
                  <c:v>60.4</c:v>
                </c:pt>
                <c:pt idx="4460">
                  <c:v>60.4</c:v>
                </c:pt>
                <c:pt idx="4461">
                  <c:v>60.4</c:v>
                </c:pt>
                <c:pt idx="4462">
                  <c:v>60.4</c:v>
                </c:pt>
                <c:pt idx="4463">
                  <c:v>60.4</c:v>
                </c:pt>
                <c:pt idx="4464">
                  <c:v>60.4</c:v>
                </c:pt>
                <c:pt idx="4465">
                  <c:v>60.4</c:v>
                </c:pt>
                <c:pt idx="4466">
                  <c:v>60.4</c:v>
                </c:pt>
                <c:pt idx="4467">
                  <c:v>60.4</c:v>
                </c:pt>
                <c:pt idx="4468">
                  <c:v>60.4</c:v>
                </c:pt>
                <c:pt idx="4469">
                  <c:v>60.4</c:v>
                </c:pt>
                <c:pt idx="4470">
                  <c:v>60.4</c:v>
                </c:pt>
                <c:pt idx="4471">
                  <c:v>60.4</c:v>
                </c:pt>
                <c:pt idx="4472">
                  <c:v>60.4</c:v>
                </c:pt>
                <c:pt idx="4473">
                  <c:v>60.4</c:v>
                </c:pt>
                <c:pt idx="4474">
                  <c:v>60.4</c:v>
                </c:pt>
                <c:pt idx="4475">
                  <c:v>60.4</c:v>
                </c:pt>
                <c:pt idx="4476">
                  <c:v>60.4</c:v>
                </c:pt>
                <c:pt idx="4477">
                  <c:v>60.4</c:v>
                </c:pt>
                <c:pt idx="4478">
                  <c:v>60.4</c:v>
                </c:pt>
                <c:pt idx="4479">
                  <c:v>60.4</c:v>
                </c:pt>
                <c:pt idx="4480">
                  <c:v>60.4</c:v>
                </c:pt>
                <c:pt idx="4481">
                  <c:v>60.4</c:v>
                </c:pt>
                <c:pt idx="4482">
                  <c:v>60.4</c:v>
                </c:pt>
                <c:pt idx="4483">
                  <c:v>60.4</c:v>
                </c:pt>
                <c:pt idx="4484">
                  <c:v>60.4</c:v>
                </c:pt>
                <c:pt idx="4485">
                  <c:v>60.4</c:v>
                </c:pt>
                <c:pt idx="4486">
                  <c:v>60.4</c:v>
                </c:pt>
                <c:pt idx="4487">
                  <c:v>60.4</c:v>
                </c:pt>
                <c:pt idx="4488">
                  <c:v>60.4</c:v>
                </c:pt>
                <c:pt idx="4489">
                  <c:v>60.4</c:v>
                </c:pt>
                <c:pt idx="4490">
                  <c:v>60.4</c:v>
                </c:pt>
                <c:pt idx="4491">
                  <c:v>60.4</c:v>
                </c:pt>
                <c:pt idx="4492">
                  <c:v>60.4</c:v>
                </c:pt>
                <c:pt idx="4493">
                  <c:v>60.4</c:v>
                </c:pt>
                <c:pt idx="4494">
                  <c:v>60.4</c:v>
                </c:pt>
                <c:pt idx="4495">
                  <c:v>60.4</c:v>
                </c:pt>
                <c:pt idx="4496">
                  <c:v>60.4</c:v>
                </c:pt>
                <c:pt idx="4497">
                  <c:v>60.4</c:v>
                </c:pt>
                <c:pt idx="4498">
                  <c:v>60.4</c:v>
                </c:pt>
                <c:pt idx="4499">
                  <c:v>60.4</c:v>
                </c:pt>
                <c:pt idx="4500">
                  <c:v>60.4</c:v>
                </c:pt>
                <c:pt idx="4501">
                  <c:v>60.4</c:v>
                </c:pt>
                <c:pt idx="4502">
                  <c:v>60.4</c:v>
                </c:pt>
                <c:pt idx="4503">
                  <c:v>60.4</c:v>
                </c:pt>
                <c:pt idx="4504">
                  <c:v>60.4</c:v>
                </c:pt>
                <c:pt idx="4505">
                  <c:v>60.4</c:v>
                </c:pt>
                <c:pt idx="4506">
                  <c:v>60.4</c:v>
                </c:pt>
                <c:pt idx="4507">
                  <c:v>60.4</c:v>
                </c:pt>
                <c:pt idx="4508">
                  <c:v>60.4</c:v>
                </c:pt>
                <c:pt idx="4509">
                  <c:v>60.4</c:v>
                </c:pt>
                <c:pt idx="4510">
                  <c:v>60.4</c:v>
                </c:pt>
                <c:pt idx="4511">
                  <c:v>60.4</c:v>
                </c:pt>
                <c:pt idx="4512">
                  <c:v>60.4</c:v>
                </c:pt>
                <c:pt idx="4513">
                  <c:v>60.4</c:v>
                </c:pt>
                <c:pt idx="4514">
                  <c:v>60.4</c:v>
                </c:pt>
                <c:pt idx="4515">
                  <c:v>60.4</c:v>
                </c:pt>
                <c:pt idx="4516">
                  <c:v>60.4</c:v>
                </c:pt>
                <c:pt idx="4517">
                  <c:v>60.4</c:v>
                </c:pt>
                <c:pt idx="4518">
                  <c:v>60.4</c:v>
                </c:pt>
                <c:pt idx="4519">
                  <c:v>60.4</c:v>
                </c:pt>
                <c:pt idx="4520">
                  <c:v>60.4</c:v>
                </c:pt>
                <c:pt idx="4521">
                  <c:v>60.4</c:v>
                </c:pt>
                <c:pt idx="4522">
                  <c:v>60.4</c:v>
                </c:pt>
                <c:pt idx="4523">
                  <c:v>60.4</c:v>
                </c:pt>
                <c:pt idx="4524">
                  <c:v>60.4</c:v>
                </c:pt>
                <c:pt idx="4525">
                  <c:v>60.2</c:v>
                </c:pt>
                <c:pt idx="4526">
                  <c:v>60.2</c:v>
                </c:pt>
                <c:pt idx="4527">
                  <c:v>60.2</c:v>
                </c:pt>
                <c:pt idx="4528">
                  <c:v>60.2</c:v>
                </c:pt>
                <c:pt idx="4529">
                  <c:v>60.2</c:v>
                </c:pt>
                <c:pt idx="4530">
                  <c:v>60.2</c:v>
                </c:pt>
                <c:pt idx="4531">
                  <c:v>60.2</c:v>
                </c:pt>
                <c:pt idx="4532">
                  <c:v>60.2</c:v>
                </c:pt>
                <c:pt idx="4533">
                  <c:v>60.2</c:v>
                </c:pt>
                <c:pt idx="4534">
                  <c:v>60.2</c:v>
                </c:pt>
                <c:pt idx="4535">
                  <c:v>60.2</c:v>
                </c:pt>
                <c:pt idx="4536">
                  <c:v>60.2</c:v>
                </c:pt>
                <c:pt idx="4537">
                  <c:v>60.2</c:v>
                </c:pt>
                <c:pt idx="4538">
                  <c:v>60.2</c:v>
                </c:pt>
                <c:pt idx="4539">
                  <c:v>60.2</c:v>
                </c:pt>
                <c:pt idx="4540">
                  <c:v>60.2</c:v>
                </c:pt>
                <c:pt idx="4541">
                  <c:v>60.2</c:v>
                </c:pt>
                <c:pt idx="4542">
                  <c:v>60.2</c:v>
                </c:pt>
                <c:pt idx="4543">
                  <c:v>60.2</c:v>
                </c:pt>
                <c:pt idx="4544">
                  <c:v>60.2</c:v>
                </c:pt>
                <c:pt idx="4545">
                  <c:v>60.2</c:v>
                </c:pt>
                <c:pt idx="4546">
                  <c:v>60.2</c:v>
                </c:pt>
                <c:pt idx="4547">
                  <c:v>60.2</c:v>
                </c:pt>
                <c:pt idx="4548">
                  <c:v>60.2</c:v>
                </c:pt>
                <c:pt idx="4549">
                  <c:v>60.2</c:v>
                </c:pt>
                <c:pt idx="4550">
                  <c:v>60.2</c:v>
                </c:pt>
                <c:pt idx="4551">
                  <c:v>60.2</c:v>
                </c:pt>
                <c:pt idx="4552">
                  <c:v>60.2</c:v>
                </c:pt>
                <c:pt idx="4553">
                  <c:v>60.2</c:v>
                </c:pt>
                <c:pt idx="4554">
                  <c:v>60.2</c:v>
                </c:pt>
                <c:pt idx="4555">
                  <c:v>60.2</c:v>
                </c:pt>
                <c:pt idx="4556">
                  <c:v>60.2</c:v>
                </c:pt>
                <c:pt idx="4557">
                  <c:v>60.2</c:v>
                </c:pt>
                <c:pt idx="4558">
                  <c:v>60.2</c:v>
                </c:pt>
                <c:pt idx="4559">
                  <c:v>60.2</c:v>
                </c:pt>
                <c:pt idx="4560">
                  <c:v>60.2</c:v>
                </c:pt>
                <c:pt idx="4561">
                  <c:v>60.2</c:v>
                </c:pt>
                <c:pt idx="4562">
                  <c:v>60.2</c:v>
                </c:pt>
                <c:pt idx="4563">
                  <c:v>60.2</c:v>
                </c:pt>
                <c:pt idx="4564">
                  <c:v>60.2</c:v>
                </c:pt>
                <c:pt idx="4565">
                  <c:v>60.2</c:v>
                </c:pt>
                <c:pt idx="4566">
                  <c:v>60.2</c:v>
                </c:pt>
                <c:pt idx="4567">
                  <c:v>60.2</c:v>
                </c:pt>
                <c:pt idx="4568">
                  <c:v>60.2</c:v>
                </c:pt>
                <c:pt idx="4569">
                  <c:v>60.2</c:v>
                </c:pt>
                <c:pt idx="4570">
                  <c:v>60.2</c:v>
                </c:pt>
                <c:pt idx="4571">
                  <c:v>60.2</c:v>
                </c:pt>
                <c:pt idx="4572">
                  <c:v>60.2</c:v>
                </c:pt>
                <c:pt idx="4573">
                  <c:v>60.2</c:v>
                </c:pt>
                <c:pt idx="4574">
                  <c:v>60.2</c:v>
                </c:pt>
                <c:pt idx="4575">
                  <c:v>60.2</c:v>
                </c:pt>
                <c:pt idx="4576">
                  <c:v>60.2</c:v>
                </c:pt>
                <c:pt idx="4577">
                  <c:v>60.2</c:v>
                </c:pt>
                <c:pt idx="4578">
                  <c:v>60.2</c:v>
                </c:pt>
                <c:pt idx="4579">
                  <c:v>60.2</c:v>
                </c:pt>
                <c:pt idx="4580">
                  <c:v>60.2</c:v>
                </c:pt>
                <c:pt idx="4581">
                  <c:v>60.2</c:v>
                </c:pt>
                <c:pt idx="4582">
                  <c:v>60.2</c:v>
                </c:pt>
                <c:pt idx="4583">
                  <c:v>60.2</c:v>
                </c:pt>
                <c:pt idx="4584">
                  <c:v>60.2</c:v>
                </c:pt>
                <c:pt idx="4585">
                  <c:v>60.2</c:v>
                </c:pt>
                <c:pt idx="4586">
                  <c:v>60.2</c:v>
                </c:pt>
                <c:pt idx="4587">
                  <c:v>60.2</c:v>
                </c:pt>
                <c:pt idx="4588">
                  <c:v>60.2</c:v>
                </c:pt>
                <c:pt idx="4589">
                  <c:v>60.2</c:v>
                </c:pt>
                <c:pt idx="4590">
                  <c:v>60.2</c:v>
                </c:pt>
                <c:pt idx="4591">
                  <c:v>60.2</c:v>
                </c:pt>
                <c:pt idx="4592">
                  <c:v>60.2</c:v>
                </c:pt>
                <c:pt idx="4593">
                  <c:v>60.2</c:v>
                </c:pt>
                <c:pt idx="4594">
                  <c:v>60.2</c:v>
                </c:pt>
                <c:pt idx="4595">
                  <c:v>60.2</c:v>
                </c:pt>
                <c:pt idx="4596">
                  <c:v>60.2</c:v>
                </c:pt>
                <c:pt idx="4597">
                  <c:v>60.2</c:v>
                </c:pt>
                <c:pt idx="4598">
                  <c:v>60.2</c:v>
                </c:pt>
                <c:pt idx="4599">
                  <c:v>60.2</c:v>
                </c:pt>
                <c:pt idx="4600">
                  <c:v>60.2</c:v>
                </c:pt>
                <c:pt idx="4601">
                  <c:v>60.2</c:v>
                </c:pt>
                <c:pt idx="4602">
                  <c:v>60.2</c:v>
                </c:pt>
                <c:pt idx="4603">
                  <c:v>60.2</c:v>
                </c:pt>
                <c:pt idx="4604">
                  <c:v>60.2</c:v>
                </c:pt>
                <c:pt idx="4605">
                  <c:v>60.2</c:v>
                </c:pt>
                <c:pt idx="4606">
                  <c:v>60.2</c:v>
                </c:pt>
                <c:pt idx="4607">
                  <c:v>60.2</c:v>
                </c:pt>
                <c:pt idx="4608">
                  <c:v>60.2</c:v>
                </c:pt>
                <c:pt idx="4609">
                  <c:v>60.2</c:v>
                </c:pt>
                <c:pt idx="4610">
                  <c:v>60.2</c:v>
                </c:pt>
                <c:pt idx="4611">
                  <c:v>60.2</c:v>
                </c:pt>
                <c:pt idx="4612">
                  <c:v>60.2</c:v>
                </c:pt>
                <c:pt idx="4613">
                  <c:v>60.2</c:v>
                </c:pt>
                <c:pt idx="4614">
                  <c:v>60.2</c:v>
                </c:pt>
                <c:pt idx="4615">
                  <c:v>60.2</c:v>
                </c:pt>
                <c:pt idx="4616">
                  <c:v>60.2</c:v>
                </c:pt>
                <c:pt idx="4617">
                  <c:v>60.2</c:v>
                </c:pt>
                <c:pt idx="4618">
                  <c:v>60.2</c:v>
                </c:pt>
                <c:pt idx="4619">
                  <c:v>60.2</c:v>
                </c:pt>
                <c:pt idx="4620">
                  <c:v>60.2</c:v>
                </c:pt>
                <c:pt idx="4621">
                  <c:v>60.2</c:v>
                </c:pt>
                <c:pt idx="4622">
                  <c:v>60.2</c:v>
                </c:pt>
                <c:pt idx="4623">
                  <c:v>60.2</c:v>
                </c:pt>
                <c:pt idx="4624">
                  <c:v>60.2</c:v>
                </c:pt>
                <c:pt idx="4625">
                  <c:v>60.2</c:v>
                </c:pt>
                <c:pt idx="4626">
                  <c:v>60.2</c:v>
                </c:pt>
                <c:pt idx="4627">
                  <c:v>60.2</c:v>
                </c:pt>
                <c:pt idx="4628">
                  <c:v>60.2</c:v>
                </c:pt>
                <c:pt idx="4629">
                  <c:v>60.2</c:v>
                </c:pt>
                <c:pt idx="4630">
                  <c:v>60.2</c:v>
                </c:pt>
                <c:pt idx="4631">
                  <c:v>60.2</c:v>
                </c:pt>
                <c:pt idx="4632">
                  <c:v>60.2</c:v>
                </c:pt>
                <c:pt idx="4633">
                  <c:v>60.2</c:v>
                </c:pt>
                <c:pt idx="4634">
                  <c:v>60.2</c:v>
                </c:pt>
                <c:pt idx="4635">
                  <c:v>60.2</c:v>
                </c:pt>
                <c:pt idx="4636">
                  <c:v>60.2</c:v>
                </c:pt>
                <c:pt idx="4637">
                  <c:v>60.2</c:v>
                </c:pt>
                <c:pt idx="4638">
                  <c:v>60.2</c:v>
                </c:pt>
                <c:pt idx="4639">
                  <c:v>60.2</c:v>
                </c:pt>
                <c:pt idx="4640">
                  <c:v>60.2</c:v>
                </c:pt>
                <c:pt idx="4641">
                  <c:v>60.2</c:v>
                </c:pt>
                <c:pt idx="4642">
                  <c:v>60.2</c:v>
                </c:pt>
                <c:pt idx="4643">
                  <c:v>60.2</c:v>
                </c:pt>
                <c:pt idx="4644">
                  <c:v>60.2</c:v>
                </c:pt>
                <c:pt idx="4645">
                  <c:v>60.2</c:v>
                </c:pt>
                <c:pt idx="4646">
                  <c:v>60.2</c:v>
                </c:pt>
                <c:pt idx="4647">
                  <c:v>60.2</c:v>
                </c:pt>
                <c:pt idx="4648">
                  <c:v>60.2</c:v>
                </c:pt>
                <c:pt idx="4649">
                  <c:v>60.2</c:v>
                </c:pt>
                <c:pt idx="4650">
                  <c:v>60.2</c:v>
                </c:pt>
                <c:pt idx="4651">
                  <c:v>60.2</c:v>
                </c:pt>
                <c:pt idx="4652">
                  <c:v>60.2</c:v>
                </c:pt>
                <c:pt idx="4653">
                  <c:v>60.2</c:v>
                </c:pt>
                <c:pt idx="4654">
                  <c:v>60.2</c:v>
                </c:pt>
                <c:pt idx="4655">
                  <c:v>60.2</c:v>
                </c:pt>
                <c:pt idx="4656">
                  <c:v>60.2</c:v>
                </c:pt>
                <c:pt idx="4657">
                  <c:v>60.2</c:v>
                </c:pt>
                <c:pt idx="4658">
                  <c:v>60.2</c:v>
                </c:pt>
                <c:pt idx="4659">
                  <c:v>60.2</c:v>
                </c:pt>
                <c:pt idx="4660">
                  <c:v>60.2</c:v>
                </c:pt>
                <c:pt idx="4661">
                  <c:v>60.2</c:v>
                </c:pt>
                <c:pt idx="4662">
                  <c:v>60.2</c:v>
                </c:pt>
                <c:pt idx="4663">
                  <c:v>60.2</c:v>
                </c:pt>
                <c:pt idx="4664">
                  <c:v>60.2</c:v>
                </c:pt>
                <c:pt idx="4665">
                  <c:v>60.2</c:v>
                </c:pt>
                <c:pt idx="4666">
                  <c:v>60.2</c:v>
                </c:pt>
                <c:pt idx="4667">
                  <c:v>60.2</c:v>
                </c:pt>
                <c:pt idx="4668">
                  <c:v>60.2</c:v>
                </c:pt>
                <c:pt idx="4669">
                  <c:v>60.2</c:v>
                </c:pt>
                <c:pt idx="4670">
                  <c:v>60.2</c:v>
                </c:pt>
                <c:pt idx="4671">
                  <c:v>60.2</c:v>
                </c:pt>
                <c:pt idx="4672">
                  <c:v>60.2</c:v>
                </c:pt>
                <c:pt idx="4673">
                  <c:v>60.2</c:v>
                </c:pt>
                <c:pt idx="4674">
                  <c:v>60.2</c:v>
                </c:pt>
                <c:pt idx="4675">
                  <c:v>60.2</c:v>
                </c:pt>
                <c:pt idx="4676">
                  <c:v>60.2</c:v>
                </c:pt>
                <c:pt idx="4677">
                  <c:v>60.2</c:v>
                </c:pt>
                <c:pt idx="4678">
                  <c:v>60.2</c:v>
                </c:pt>
                <c:pt idx="4679">
                  <c:v>60.2</c:v>
                </c:pt>
                <c:pt idx="4680">
                  <c:v>60.2</c:v>
                </c:pt>
                <c:pt idx="4681">
                  <c:v>60.2</c:v>
                </c:pt>
                <c:pt idx="4682">
                  <c:v>60.2</c:v>
                </c:pt>
                <c:pt idx="4683">
                  <c:v>60.2</c:v>
                </c:pt>
                <c:pt idx="4684">
                  <c:v>60.2</c:v>
                </c:pt>
                <c:pt idx="4685">
                  <c:v>60.2</c:v>
                </c:pt>
                <c:pt idx="4686">
                  <c:v>60.2</c:v>
                </c:pt>
                <c:pt idx="4687">
                  <c:v>60.2</c:v>
                </c:pt>
                <c:pt idx="4688">
                  <c:v>60.2</c:v>
                </c:pt>
                <c:pt idx="4689">
                  <c:v>60.2</c:v>
                </c:pt>
                <c:pt idx="4690">
                  <c:v>60.2</c:v>
                </c:pt>
                <c:pt idx="4691">
                  <c:v>60.2</c:v>
                </c:pt>
                <c:pt idx="4692">
                  <c:v>60.2</c:v>
                </c:pt>
                <c:pt idx="4693">
                  <c:v>60.2</c:v>
                </c:pt>
                <c:pt idx="4694">
                  <c:v>60.2</c:v>
                </c:pt>
                <c:pt idx="4695">
                  <c:v>60.2</c:v>
                </c:pt>
                <c:pt idx="4696">
                  <c:v>60.2</c:v>
                </c:pt>
                <c:pt idx="4697">
                  <c:v>60.2</c:v>
                </c:pt>
                <c:pt idx="4698">
                  <c:v>60.2</c:v>
                </c:pt>
                <c:pt idx="4699">
                  <c:v>60.2</c:v>
                </c:pt>
                <c:pt idx="4700">
                  <c:v>60.2</c:v>
                </c:pt>
                <c:pt idx="4701">
                  <c:v>60.2</c:v>
                </c:pt>
                <c:pt idx="4702">
                  <c:v>60.2</c:v>
                </c:pt>
                <c:pt idx="4703">
                  <c:v>60.2</c:v>
                </c:pt>
                <c:pt idx="4704">
                  <c:v>60.2</c:v>
                </c:pt>
                <c:pt idx="4705">
                  <c:v>60.2</c:v>
                </c:pt>
                <c:pt idx="4706">
                  <c:v>60.2</c:v>
                </c:pt>
                <c:pt idx="4707">
                  <c:v>60.2</c:v>
                </c:pt>
                <c:pt idx="4708">
                  <c:v>60.2</c:v>
                </c:pt>
                <c:pt idx="4709">
                  <c:v>60.2</c:v>
                </c:pt>
                <c:pt idx="4710">
                  <c:v>60.2</c:v>
                </c:pt>
                <c:pt idx="4711">
                  <c:v>60.2</c:v>
                </c:pt>
                <c:pt idx="4712">
                  <c:v>60.2</c:v>
                </c:pt>
                <c:pt idx="4713">
                  <c:v>60.2</c:v>
                </c:pt>
                <c:pt idx="4714">
                  <c:v>60.2</c:v>
                </c:pt>
                <c:pt idx="4715">
                  <c:v>60.2</c:v>
                </c:pt>
                <c:pt idx="4716">
                  <c:v>60.2</c:v>
                </c:pt>
                <c:pt idx="4717">
                  <c:v>60.2</c:v>
                </c:pt>
                <c:pt idx="4718">
                  <c:v>60.2</c:v>
                </c:pt>
                <c:pt idx="4719">
                  <c:v>60.2</c:v>
                </c:pt>
                <c:pt idx="4720">
                  <c:v>60.2</c:v>
                </c:pt>
                <c:pt idx="4721">
                  <c:v>60.2</c:v>
                </c:pt>
                <c:pt idx="4722">
                  <c:v>60.2</c:v>
                </c:pt>
                <c:pt idx="4723">
                  <c:v>60.2</c:v>
                </c:pt>
                <c:pt idx="4724">
                  <c:v>60.2</c:v>
                </c:pt>
                <c:pt idx="4725">
                  <c:v>60.2</c:v>
                </c:pt>
                <c:pt idx="4726">
                  <c:v>60.2</c:v>
                </c:pt>
                <c:pt idx="4727">
                  <c:v>60.2</c:v>
                </c:pt>
                <c:pt idx="4728">
                  <c:v>60.2</c:v>
                </c:pt>
                <c:pt idx="4729">
                  <c:v>60.2</c:v>
                </c:pt>
                <c:pt idx="4730">
                  <c:v>60.2</c:v>
                </c:pt>
                <c:pt idx="4731">
                  <c:v>60.2</c:v>
                </c:pt>
                <c:pt idx="4732">
                  <c:v>60.2</c:v>
                </c:pt>
                <c:pt idx="4733">
                  <c:v>60.2</c:v>
                </c:pt>
                <c:pt idx="4734">
                  <c:v>60.2</c:v>
                </c:pt>
                <c:pt idx="4735">
                  <c:v>60.2</c:v>
                </c:pt>
                <c:pt idx="4736">
                  <c:v>60.2</c:v>
                </c:pt>
                <c:pt idx="4737">
                  <c:v>60.2</c:v>
                </c:pt>
                <c:pt idx="4738">
                  <c:v>60.2</c:v>
                </c:pt>
                <c:pt idx="4739">
                  <c:v>60.2</c:v>
                </c:pt>
                <c:pt idx="4740">
                  <c:v>60.2</c:v>
                </c:pt>
                <c:pt idx="4741">
                  <c:v>60.2</c:v>
                </c:pt>
                <c:pt idx="4742">
                  <c:v>60.2</c:v>
                </c:pt>
                <c:pt idx="4743">
                  <c:v>60.2</c:v>
                </c:pt>
                <c:pt idx="4744">
                  <c:v>60.2</c:v>
                </c:pt>
                <c:pt idx="4745">
                  <c:v>60.2</c:v>
                </c:pt>
                <c:pt idx="4746">
                  <c:v>60.2</c:v>
                </c:pt>
                <c:pt idx="4747">
                  <c:v>60.2</c:v>
                </c:pt>
                <c:pt idx="4748">
                  <c:v>60.2</c:v>
                </c:pt>
                <c:pt idx="4749">
                  <c:v>60.2</c:v>
                </c:pt>
                <c:pt idx="4750">
                  <c:v>60.2</c:v>
                </c:pt>
                <c:pt idx="4751">
                  <c:v>60.2</c:v>
                </c:pt>
                <c:pt idx="4752">
                  <c:v>60.2</c:v>
                </c:pt>
                <c:pt idx="4753">
                  <c:v>60.2</c:v>
                </c:pt>
                <c:pt idx="4754">
                  <c:v>60.2</c:v>
                </c:pt>
                <c:pt idx="4755">
                  <c:v>60.2</c:v>
                </c:pt>
                <c:pt idx="4756">
                  <c:v>60.2</c:v>
                </c:pt>
                <c:pt idx="4757">
                  <c:v>60.2</c:v>
                </c:pt>
                <c:pt idx="4758">
                  <c:v>60.2</c:v>
                </c:pt>
                <c:pt idx="4759">
                  <c:v>60.2</c:v>
                </c:pt>
                <c:pt idx="4760">
                  <c:v>60.2</c:v>
                </c:pt>
                <c:pt idx="4761">
                  <c:v>60.2</c:v>
                </c:pt>
                <c:pt idx="4762">
                  <c:v>60.2</c:v>
                </c:pt>
                <c:pt idx="4763">
                  <c:v>60.2</c:v>
                </c:pt>
                <c:pt idx="4764">
                  <c:v>60.2</c:v>
                </c:pt>
                <c:pt idx="4765">
                  <c:v>60.2</c:v>
                </c:pt>
                <c:pt idx="4766">
                  <c:v>60.2</c:v>
                </c:pt>
                <c:pt idx="4767">
                  <c:v>60.2</c:v>
                </c:pt>
                <c:pt idx="4768">
                  <c:v>60.2</c:v>
                </c:pt>
                <c:pt idx="4769">
                  <c:v>60.2</c:v>
                </c:pt>
                <c:pt idx="4770">
                  <c:v>60.2</c:v>
                </c:pt>
                <c:pt idx="4771">
                  <c:v>60.2</c:v>
                </c:pt>
                <c:pt idx="4772">
                  <c:v>60.2</c:v>
                </c:pt>
                <c:pt idx="4773">
                  <c:v>60.2</c:v>
                </c:pt>
                <c:pt idx="4774">
                  <c:v>60.2</c:v>
                </c:pt>
                <c:pt idx="4775">
                  <c:v>60.2</c:v>
                </c:pt>
                <c:pt idx="4776">
                  <c:v>60.2</c:v>
                </c:pt>
                <c:pt idx="4777">
                  <c:v>60.2</c:v>
                </c:pt>
                <c:pt idx="4778">
                  <c:v>60.2</c:v>
                </c:pt>
                <c:pt idx="4779">
                  <c:v>60.2</c:v>
                </c:pt>
                <c:pt idx="4780">
                  <c:v>60.2</c:v>
                </c:pt>
                <c:pt idx="4781">
                  <c:v>60.2</c:v>
                </c:pt>
                <c:pt idx="4782">
                  <c:v>60.2</c:v>
                </c:pt>
                <c:pt idx="4783">
                  <c:v>60.2</c:v>
                </c:pt>
                <c:pt idx="4784">
                  <c:v>60.2</c:v>
                </c:pt>
                <c:pt idx="4785">
                  <c:v>60.2</c:v>
                </c:pt>
                <c:pt idx="4786">
                  <c:v>60.2</c:v>
                </c:pt>
                <c:pt idx="4787">
                  <c:v>60.2</c:v>
                </c:pt>
                <c:pt idx="4788">
                  <c:v>60.2</c:v>
                </c:pt>
                <c:pt idx="4789">
                  <c:v>60.2</c:v>
                </c:pt>
                <c:pt idx="4790">
                  <c:v>60.2</c:v>
                </c:pt>
                <c:pt idx="4791">
                  <c:v>60.2</c:v>
                </c:pt>
                <c:pt idx="4792">
                  <c:v>60.2</c:v>
                </c:pt>
                <c:pt idx="4793">
                  <c:v>60.2</c:v>
                </c:pt>
                <c:pt idx="4794">
                  <c:v>60.2</c:v>
                </c:pt>
                <c:pt idx="4795">
                  <c:v>60.2</c:v>
                </c:pt>
                <c:pt idx="4796">
                  <c:v>60.2</c:v>
                </c:pt>
                <c:pt idx="4797">
                  <c:v>60.2</c:v>
                </c:pt>
                <c:pt idx="4798">
                  <c:v>60.2</c:v>
                </c:pt>
                <c:pt idx="4799">
                  <c:v>60.2</c:v>
                </c:pt>
                <c:pt idx="4800">
                  <c:v>60.2</c:v>
                </c:pt>
                <c:pt idx="4801">
                  <c:v>60.2</c:v>
                </c:pt>
                <c:pt idx="4802">
                  <c:v>60.2</c:v>
                </c:pt>
                <c:pt idx="4803">
                  <c:v>60.2</c:v>
                </c:pt>
                <c:pt idx="4804">
                  <c:v>60.2</c:v>
                </c:pt>
                <c:pt idx="4805">
                  <c:v>60.2</c:v>
                </c:pt>
                <c:pt idx="4806">
                  <c:v>60.2</c:v>
                </c:pt>
                <c:pt idx="4807">
                  <c:v>60.2</c:v>
                </c:pt>
                <c:pt idx="4808">
                  <c:v>60.2</c:v>
                </c:pt>
                <c:pt idx="4809">
                  <c:v>60.2</c:v>
                </c:pt>
                <c:pt idx="4810">
                  <c:v>60.2</c:v>
                </c:pt>
                <c:pt idx="4811">
                  <c:v>60.2</c:v>
                </c:pt>
                <c:pt idx="4812">
                  <c:v>60.2</c:v>
                </c:pt>
                <c:pt idx="4813">
                  <c:v>60.2</c:v>
                </c:pt>
                <c:pt idx="4814">
                  <c:v>60.2</c:v>
                </c:pt>
                <c:pt idx="4815">
                  <c:v>60.2</c:v>
                </c:pt>
                <c:pt idx="4816">
                  <c:v>60.2</c:v>
                </c:pt>
                <c:pt idx="4817">
                  <c:v>60.2</c:v>
                </c:pt>
                <c:pt idx="4818">
                  <c:v>60.2</c:v>
                </c:pt>
                <c:pt idx="4819">
                  <c:v>60.2</c:v>
                </c:pt>
                <c:pt idx="4820">
                  <c:v>60.2</c:v>
                </c:pt>
                <c:pt idx="4821">
                  <c:v>60.2</c:v>
                </c:pt>
                <c:pt idx="4822">
                  <c:v>60.2</c:v>
                </c:pt>
                <c:pt idx="4823">
                  <c:v>60.2</c:v>
                </c:pt>
                <c:pt idx="4824">
                  <c:v>60.2</c:v>
                </c:pt>
                <c:pt idx="4825">
                  <c:v>60</c:v>
                </c:pt>
                <c:pt idx="4826">
                  <c:v>60</c:v>
                </c:pt>
                <c:pt idx="4827">
                  <c:v>60</c:v>
                </c:pt>
                <c:pt idx="4828">
                  <c:v>60</c:v>
                </c:pt>
                <c:pt idx="4829">
                  <c:v>60</c:v>
                </c:pt>
                <c:pt idx="4830">
                  <c:v>60</c:v>
                </c:pt>
                <c:pt idx="4831">
                  <c:v>60</c:v>
                </c:pt>
                <c:pt idx="4832">
                  <c:v>60</c:v>
                </c:pt>
                <c:pt idx="4833">
                  <c:v>60</c:v>
                </c:pt>
                <c:pt idx="4834">
                  <c:v>60</c:v>
                </c:pt>
                <c:pt idx="4835">
                  <c:v>60</c:v>
                </c:pt>
                <c:pt idx="4836">
                  <c:v>60</c:v>
                </c:pt>
                <c:pt idx="4837">
                  <c:v>60</c:v>
                </c:pt>
                <c:pt idx="4838">
                  <c:v>60</c:v>
                </c:pt>
                <c:pt idx="4839">
                  <c:v>60</c:v>
                </c:pt>
                <c:pt idx="4840">
                  <c:v>60</c:v>
                </c:pt>
                <c:pt idx="4841">
                  <c:v>60</c:v>
                </c:pt>
                <c:pt idx="4842">
                  <c:v>60</c:v>
                </c:pt>
                <c:pt idx="4843">
                  <c:v>60</c:v>
                </c:pt>
                <c:pt idx="4844">
                  <c:v>60</c:v>
                </c:pt>
                <c:pt idx="4845">
                  <c:v>60</c:v>
                </c:pt>
                <c:pt idx="4846">
                  <c:v>60</c:v>
                </c:pt>
                <c:pt idx="4847">
                  <c:v>60</c:v>
                </c:pt>
                <c:pt idx="4848">
                  <c:v>60</c:v>
                </c:pt>
                <c:pt idx="4849">
                  <c:v>60</c:v>
                </c:pt>
                <c:pt idx="4850">
                  <c:v>60</c:v>
                </c:pt>
                <c:pt idx="4851">
                  <c:v>60</c:v>
                </c:pt>
                <c:pt idx="4852">
                  <c:v>60</c:v>
                </c:pt>
                <c:pt idx="4853">
                  <c:v>60</c:v>
                </c:pt>
                <c:pt idx="4854">
                  <c:v>60</c:v>
                </c:pt>
                <c:pt idx="4855">
                  <c:v>60</c:v>
                </c:pt>
                <c:pt idx="4856">
                  <c:v>60</c:v>
                </c:pt>
                <c:pt idx="4857">
                  <c:v>60</c:v>
                </c:pt>
                <c:pt idx="4858">
                  <c:v>60</c:v>
                </c:pt>
                <c:pt idx="4859">
                  <c:v>60</c:v>
                </c:pt>
                <c:pt idx="4860">
                  <c:v>60</c:v>
                </c:pt>
                <c:pt idx="4861">
                  <c:v>60</c:v>
                </c:pt>
                <c:pt idx="4862">
                  <c:v>60</c:v>
                </c:pt>
                <c:pt idx="4863">
                  <c:v>60</c:v>
                </c:pt>
                <c:pt idx="4864">
                  <c:v>60</c:v>
                </c:pt>
                <c:pt idx="4865">
                  <c:v>60</c:v>
                </c:pt>
                <c:pt idx="4866">
                  <c:v>60</c:v>
                </c:pt>
                <c:pt idx="4867">
                  <c:v>60</c:v>
                </c:pt>
                <c:pt idx="4868">
                  <c:v>60</c:v>
                </c:pt>
                <c:pt idx="4869">
                  <c:v>60</c:v>
                </c:pt>
                <c:pt idx="4870">
                  <c:v>60</c:v>
                </c:pt>
                <c:pt idx="4871">
                  <c:v>60</c:v>
                </c:pt>
                <c:pt idx="4872">
                  <c:v>60</c:v>
                </c:pt>
                <c:pt idx="4873">
                  <c:v>60</c:v>
                </c:pt>
                <c:pt idx="4874">
                  <c:v>60</c:v>
                </c:pt>
                <c:pt idx="4875">
                  <c:v>60</c:v>
                </c:pt>
                <c:pt idx="4876">
                  <c:v>60</c:v>
                </c:pt>
                <c:pt idx="4877">
                  <c:v>60</c:v>
                </c:pt>
                <c:pt idx="4878">
                  <c:v>60</c:v>
                </c:pt>
                <c:pt idx="4879">
                  <c:v>60</c:v>
                </c:pt>
                <c:pt idx="4880">
                  <c:v>60</c:v>
                </c:pt>
                <c:pt idx="4881">
                  <c:v>60</c:v>
                </c:pt>
                <c:pt idx="4882">
                  <c:v>60</c:v>
                </c:pt>
                <c:pt idx="4883">
                  <c:v>60</c:v>
                </c:pt>
                <c:pt idx="4884">
                  <c:v>60</c:v>
                </c:pt>
                <c:pt idx="4885">
                  <c:v>60</c:v>
                </c:pt>
                <c:pt idx="4886">
                  <c:v>60</c:v>
                </c:pt>
                <c:pt idx="4887">
                  <c:v>60</c:v>
                </c:pt>
                <c:pt idx="4888">
                  <c:v>60</c:v>
                </c:pt>
                <c:pt idx="4889">
                  <c:v>60</c:v>
                </c:pt>
                <c:pt idx="4890">
                  <c:v>60</c:v>
                </c:pt>
                <c:pt idx="4891">
                  <c:v>60</c:v>
                </c:pt>
                <c:pt idx="4892">
                  <c:v>60</c:v>
                </c:pt>
                <c:pt idx="4893">
                  <c:v>60</c:v>
                </c:pt>
                <c:pt idx="4894">
                  <c:v>60</c:v>
                </c:pt>
                <c:pt idx="4895">
                  <c:v>60</c:v>
                </c:pt>
                <c:pt idx="4896">
                  <c:v>60</c:v>
                </c:pt>
                <c:pt idx="4897">
                  <c:v>60</c:v>
                </c:pt>
                <c:pt idx="4898">
                  <c:v>60</c:v>
                </c:pt>
                <c:pt idx="4899">
                  <c:v>60</c:v>
                </c:pt>
                <c:pt idx="4900">
                  <c:v>60</c:v>
                </c:pt>
                <c:pt idx="4901">
                  <c:v>60</c:v>
                </c:pt>
                <c:pt idx="4902">
                  <c:v>60</c:v>
                </c:pt>
                <c:pt idx="4903">
                  <c:v>60</c:v>
                </c:pt>
                <c:pt idx="4904">
                  <c:v>60</c:v>
                </c:pt>
                <c:pt idx="4905">
                  <c:v>60</c:v>
                </c:pt>
                <c:pt idx="4906">
                  <c:v>60</c:v>
                </c:pt>
                <c:pt idx="4907">
                  <c:v>60</c:v>
                </c:pt>
                <c:pt idx="4908">
                  <c:v>60</c:v>
                </c:pt>
                <c:pt idx="4909">
                  <c:v>60</c:v>
                </c:pt>
                <c:pt idx="4910">
                  <c:v>60</c:v>
                </c:pt>
                <c:pt idx="4911">
                  <c:v>60</c:v>
                </c:pt>
                <c:pt idx="4912">
                  <c:v>60</c:v>
                </c:pt>
                <c:pt idx="4913">
                  <c:v>60</c:v>
                </c:pt>
                <c:pt idx="4914">
                  <c:v>60</c:v>
                </c:pt>
                <c:pt idx="4915">
                  <c:v>60</c:v>
                </c:pt>
                <c:pt idx="4916">
                  <c:v>60</c:v>
                </c:pt>
                <c:pt idx="4917">
                  <c:v>60</c:v>
                </c:pt>
                <c:pt idx="4918">
                  <c:v>60</c:v>
                </c:pt>
                <c:pt idx="4919">
                  <c:v>60</c:v>
                </c:pt>
                <c:pt idx="4920">
                  <c:v>60</c:v>
                </c:pt>
                <c:pt idx="4921">
                  <c:v>60</c:v>
                </c:pt>
                <c:pt idx="4922">
                  <c:v>60</c:v>
                </c:pt>
                <c:pt idx="4923">
                  <c:v>60</c:v>
                </c:pt>
                <c:pt idx="4924">
                  <c:v>60</c:v>
                </c:pt>
                <c:pt idx="4925">
                  <c:v>60</c:v>
                </c:pt>
                <c:pt idx="4926">
                  <c:v>60</c:v>
                </c:pt>
                <c:pt idx="4927">
                  <c:v>60</c:v>
                </c:pt>
                <c:pt idx="4928">
                  <c:v>60</c:v>
                </c:pt>
                <c:pt idx="4929">
                  <c:v>60</c:v>
                </c:pt>
                <c:pt idx="4930">
                  <c:v>60</c:v>
                </c:pt>
                <c:pt idx="4931">
                  <c:v>60</c:v>
                </c:pt>
                <c:pt idx="4932">
                  <c:v>60</c:v>
                </c:pt>
                <c:pt idx="4933">
                  <c:v>60</c:v>
                </c:pt>
                <c:pt idx="4934">
                  <c:v>60</c:v>
                </c:pt>
                <c:pt idx="4935">
                  <c:v>60</c:v>
                </c:pt>
                <c:pt idx="4936">
                  <c:v>60</c:v>
                </c:pt>
                <c:pt idx="4937">
                  <c:v>60</c:v>
                </c:pt>
                <c:pt idx="4938">
                  <c:v>60</c:v>
                </c:pt>
                <c:pt idx="4939">
                  <c:v>60</c:v>
                </c:pt>
                <c:pt idx="4940">
                  <c:v>60</c:v>
                </c:pt>
                <c:pt idx="4941">
                  <c:v>60</c:v>
                </c:pt>
                <c:pt idx="4942">
                  <c:v>60</c:v>
                </c:pt>
                <c:pt idx="4943">
                  <c:v>60</c:v>
                </c:pt>
                <c:pt idx="4944">
                  <c:v>60</c:v>
                </c:pt>
                <c:pt idx="4945">
                  <c:v>60</c:v>
                </c:pt>
                <c:pt idx="4946">
                  <c:v>60</c:v>
                </c:pt>
                <c:pt idx="4947">
                  <c:v>60</c:v>
                </c:pt>
                <c:pt idx="4948">
                  <c:v>60</c:v>
                </c:pt>
                <c:pt idx="4949">
                  <c:v>60</c:v>
                </c:pt>
                <c:pt idx="4950">
                  <c:v>60</c:v>
                </c:pt>
                <c:pt idx="4951">
                  <c:v>60</c:v>
                </c:pt>
                <c:pt idx="4952">
                  <c:v>60</c:v>
                </c:pt>
                <c:pt idx="4953">
                  <c:v>60</c:v>
                </c:pt>
                <c:pt idx="4954">
                  <c:v>60</c:v>
                </c:pt>
                <c:pt idx="4955">
                  <c:v>60</c:v>
                </c:pt>
                <c:pt idx="4956">
                  <c:v>60</c:v>
                </c:pt>
                <c:pt idx="4957">
                  <c:v>60</c:v>
                </c:pt>
                <c:pt idx="4958">
                  <c:v>60</c:v>
                </c:pt>
                <c:pt idx="4959">
                  <c:v>60</c:v>
                </c:pt>
                <c:pt idx="4960">
                  <c:v>60</c:v>
                </c:pt>
                <c:pt idx="4961">
                  <c:v>60</c:v>
                </c:pt>
                <c:pt idx="4962">
                  <c:v>60</c:v>
                </c:pt>
                <c:pt idx="4963">
                  <c:v>60</c:v>
                </c:pt>
                <c:pt idx="4964">
                  <c:v>60</c:v>
                </c:pt>
                <c:pt idx="4965">
                  <c:v>60</c:v>
                </c:pt>
                <c:pt idx="4966">
                  <c:v>60</c:v>
                </c:pt>
                <c:pt idx="4967">
                  <c:v>60</c:v>
                </c:pt>
                <c:pt idx="4968">
                  <c:v>60</c:v>
                </c:pt>
                <c:pt idx="4969">
                  <c:v>60</c:v>
                </c:pt>
                <c:pt idx="4970">
                  <c:v>60</c:v>
                </c:pt>
                <c:pt idx="4971">
                  <c:v>60</c:v>
                </c:pt>
                <c:pt idx="4972">
                  <c:v>60</c:v>
                </c:pt>
                <c:pt idx="4973">
                  <c:v>60</c:v>
                </c:pt>
                <c:pt idx="4974">
                  <c:v>60</c:v>
                </c:pt>
                <c:pt idx="4975">
                  <c:v>60</c:v>
                </c:pt>
                <c:pt idx="4976">
                  <c:v>60</c:v>
                </c:pt>
                <c:pt idx="4977">
                  <c:v>60</c:v>
                </c:pt>
                <c:pt idx="4978">
                  <c:v>60</c:v>
                </c:pt>
                <c:pt idx="4979">
                  <c:v>60</c:v>
                </c:pt>
                <c:pt idx="4980">
                  <c:v>60</c:v>
                </c:pt>
                <c:pt idx="4981">
                  <c:v>60</c:v>
                </c:pt>
                <c:pt idx="4982">
                  <c:v>60</c:v>
                </c:pt>
                <c:pt idx="4983">
                  <c:v>60</c:v>
                </c:pt>
                <c:pt idx="4984">
                  <c:v>60</c:v>
                </c:pt>
                <c:pt idx="4985">
                  <c:v>60</c:v>
                </c:pt>
                <c:pt idx="4986">
                  <c:v>60</c:v>
                </c:pt>
                <c:pt idx="4987">
                  <c:v>60</c:v>
                </c:pt>
                <c:pt idx="4988">
                  <c:v>60</c:v>
                </c:pt>
                <c:pt idx="4989">
                  <c:v>60</c:v>
                </c:pt>
                <c:pt idx="4990">
                  <c:v>60</c:v>
                </c:pt>
                <c:pt idx="4991">
                  <c:v>60</c:v>
                </c:pt>
                <c:pt idx="4992">
                  <c:v>60</c:v>
                </c:pt>
                <c:pt idx="4993">
                  <c:v>60</c:v>
                </c:pt>
                <c:pt idx="4994">
                  <c:v>60</c:v>
                </c:pt>
                <c:pt idx="4995">
                  <c:v>60</c:v>
                </c:pt>
                <c:pt idx="4996">
                  <c:v>60</c:v>
                </c:pt>
                <c:pt idx="4997">
                  <c:v>60</c:v>
                </c:pt>
                <c:pt idx="4998">
                  <c:v>60</c:v>
                </c:pt>
                <c:pt idx="4999">
                  <c:v>60</c:v>
                </c:pt>
                <c:pt idx="5000">
                  <c:v>60</c:v>
                </c:pt>
                <c:pt idx="5001">
                  <c:v>60</c:v>
                </c:pt>
                <c:pt idx="5002">
                  <c:v>60</c:v>
                </c:pt>
                <c:pt idx="5003">
                  <c:v>60</c:v>
                </c:pt>
                <c:pt idx="5004">
                  <c:v>60</c:v>
                </c:pt>
                <c:pt idx="5005">
                  <c:v>60</c:v>
                </c:pt>
                <c:pt idx="5006">
                  <c:v>60</c:v>
                </c:pt>
                <c:pt idx="5007">
                  <c:v>60</c:v>
                </c:pt>
                <c:pt idx="5008">
                  <c:v>60</c:v>
                </c:pt>
                <c:pt idx="5009">
                  <c:v>60</c:v>
                </c:pt>
                <c:pt idx="5010">
                  <c:v>60</c:v>
                </c:pt>
                <c:pt idx="5011">
                  <c:v>60</c:v>
                </c:pt>
                <c:pt idx="5012">
                  <c:v>60</c:v>
                </c:pt>
                <c:pt idx="5013">
                  <c:v>60</c:v>
                </c:pt>
                <c:pt idx="5014">
                  <c:v>60</c:v>
                </c:pt>
                <c:pt idx="5015">
                  <c:v>60</c:v>
                </c:pt>
                <c:pt idx="5016">
                  <c:v>60</c:v>
                </c:pt>
                <c:pt idx="5017">
                  <c:v>60</c:v>
                </c:pt>
                <c:pt idx="5018">
                  <c:v>60</c:v>
                </c:pt>
                <c:pt idx="5019">
                  <c:v>60</c:v>
                </c:pt>
                <c:pt idx="5020">
                  <c:v>60</c:v>
                </c:pt>
                <c:pt idx="5021">
                  <c:v>60</c:v>
                </c:pt>
                <c:pt idx="5022">
                  <c:v>60</c:v>
                </c:pt>
                <c:pt idx="5023">
                  <c:v>60</c:v>
                </c:pt>
                <c:pt idx="5024">
                  <c:v>60</c:v>
                </c:pt>
                <c:pt idx="5025">
                  <c:v>60</c:v>
                </c:pt>
                <c:pt idx="5026">
                  <c:v>60</c:v>
                </c:pt>
                <c:pt idx="5027">
                  <c:v>60</c:v>
                </c:pt>
                <c:pt idx="5028">
                  <c:v>60</c:v>
                </c:pt>
                <c:pt idx="5029">
                  <c:v>60</c:v>
                </c:pt>
                <c:pt idx="5030">
                  <c:v>60</c:v>
                </c:pt>
                <c:pt idx="5031">
                  <c:v>60</c:v>
                </c:pt>
                <c:pt idx="5032">
                  <c:v>60</c:v>
                </c:pt>
                <c:pt idx="5033">
                  <c:v>60</c:v>
                </c:pt>
                <c:pt idx="5034">
                  <c:v>60</c:v>
                </c:pt>
                <c:pt idx="5035">
                  <c:v>60</c:v>
                </c:pt>
                <c:pt idx="5036">
                  <c:v>60</c:v>
                </c:pt>
                <c:pt idx="5037">
                  <c:v>60</c:v>
                </c:pt>
                <c:pt idx="5038">
                  <c:v>60</c:v>
                </c:pt>
                <c:pt idx="5039">
                  <c:v>60</c:v>
                </c:pt>
                <c:pt idx="5040">
                  <c:v>60</c:v>
                </c:pt>
                <c:pt idx="5041">
                  <c:v>60</c:v>
                </c:pt>
                <c:pt idx="5042">
                  <c:v>60</c:v>
                </c:pt>
                <c:pt idx="5043">
                  <c:v>60</c:v>
                </c:pt>
                <c:pt idx="5044">
                  <c:v>60</c:v>
                </c:pt>
                <c:pt idx="5045">
                  <c:v>60</c:v>
                </c:pt>
                <c:pt idx="5046">
                  <c:v>60</c:v>
                </c:pt>
                <c:pt idx="5047">
                  <c:v>60</c:v>
                </c:pt>
                <c:pt idx="5048">
                  <c:v>60</c:v>
                </c:pt>
                <c:pt idx="5049">
                  <c:v>60</c:v>
                </c:pt>
                <c:pt idx="5050">
                  <c:v>60</c:v>
                </c:pt>
                <c:pt idx="5051">
                  <c:v>60</c:v>
                </c:pt>
                <c:pt idx="5052">
                  <c:v>60</c:v>
                </c:pt>
                <c:pt idx="5053">
                  <c:v>60</c:v>
                </c:pt>
                <c:pt idx="5054">
                  <c:v>60</c:v>
                </c:pt>
                <c:pt idx="5055">
                  <c:v>60</c:v>
                </c:pt>
                <c:pt idx="5056">
                  <c:v>60</c:v>
                </c:pt>
                <c:pt idx="5057">
                  <c:v>60</c:v>
                </c:pt>
                <c:pt idx="5058">
                  <c:v>60</c:v>
                </c:pt>
                <c:pt idx="5059">
                  <c:v>60</c:v>
                </c:pt>
                <c:pt idx="5060">
                  <c:v>60</c:v>
                </c:pt>
                <c:pt idx="5061">
                  <c:v>60</c:v>
                </c:pt>
                <c:pt idx="5062">
                  <c:v>60</c:v>
                </c:pt>
                <c:pt idx="5063">
                  <c:v>60</c:v>
                </c:pt>
                <c:pt idx="5064">
                  <c:v>60</c:v>
                </c:pt>
                <c:pt idx="5065">
                  <c:v>60</c:v>
                </c:pt>
                <c:pt idx="5066">
                  <c:v>60</c:v>
                </c:pt>
                <c:pt idx="5067">
                  <c:v>60</c:v>
                </c:pt>
                <c:pt idx="5068">
                  <c:v>60</c:v>
                </c:pt>
                <c:pt idx="5069">
                  <c:v>60</c:v>
                </c:pt>
                <c:pt idx="5070">
                  <c:v>60</c:v>
                </c:pt>
                <c:pt idx="5071">
                  <c:v>60</c:v>
                </c:pt>
                <c:pt idx="5072">
                  <c:v>60</c:v>
                </c:pt>
                <c:pt idx="5073">
                  <c:v>60</c:v>
                </c:pt>
                <c:pt idx="5074">
                  <c:v>60</c:v>
                </c:pt>
                <c:pt idx="5075">
                  <c:v>60</c:v>
                </c:pt>
                <c:pt idx="5076">
                  <c:v>60</c:v>
                </c:pt>
                <c:pt idx="5077">
                  <c:v>60</c:v>
                </c:pt>
                <c:pt idx="5078">
                  <c:v>60</c:v>
                </c:pt>
                <c:pt idx="5079">
                  <c:v>60</c:v>
                </c:pt>
                <c:pt idx="5080">
                  <c:v>60</c:v>
                </c:pt>
                <c:pt idx="5081">
                  <c:v>60</c:v>
                </c:pt>
                <c:pt idx="5082">
                  <c:v>60</c:v>
                </c:pt>
                <c:pt idx="5083">
                  <c:v>60</c:v>
                </c:pt>
                <c:pt idx="5084">
                  <c:v>60</c:v>
                </c:pt>
                <c:pt idx="5085">
                  <c:v>60</c:v>
                </c:pt>
                <c:pt idx="5086">
                  <c:v>60</c:v>
                </c:pt>
                <c:pt idx="5087">
                  <c:v>60</c:v>
                </c:pt>
                <c:pt idx="5088">
                  <c:v>60</c:v>
                </c:pt>
                <c:pt idx="5089">
                  <c:v>60</c:v>
                </c:pt>
                <c:pt idx="5090">
                  <c:v>60</c:v>
                </c:pt>
                <c:pt idx="5091">
                  <c:v>60</c:v>
                </c:pt>
                <c:pt idx="5092">
                  <c:v>60</c:v>
                </c:pt>
                <c:pt idx="5093">
                  <c:v>60</c:v>
                </c:pt>
                <c:pt idx="5094">
                  <c:v>60</c:v>
                </c:pt>
                <c:pt idx="5095">
                  <c:v>60</c:v>
                </c:pt>
                <c:pt idx="5096">
                  <c:v>60</c:v>
                </c:pt>
                <c:pt idx="5097">
                  <c:v>60</c:v>
                </c:pt>
                <c:pt idx="5098">
                  <c:v>60</c:v>
                </c:pt>
                <c:pt idx="5099">
                  <c:v>60</c:v>
                </c:pt>
                <c:pt idx="5100">
                  <c:v>60</c:v>
                </c:pt>
                <c:pt idx="5101">
                  <c:v>60</c:v>
                </c:pt>
                <c:pt idx="5102">
                  <c:v>60</c:v>
                </c:pt>
                <c:pt idx="5103">
                  <c:v>60</c:v>
                </c:pt>
                <c:pt idx="5104">
                  <c:v>60</c:v>
                </c:pt>
                <c:pt idx="5105">
                  <c:v>60</c:v>
                </c:pt>
                <c:pt idx="5106">
                  <c:v>60</c:v>
                </c:pt>
                <c:pt idx="5107">
                  <c:v>60</c:v>
                </c:pt>
                <c:pt idx="5108">
                  <c:v>60</c:v>
                </c:pt>
                <c:pt idx="5109">
                  <c:v>60</c:v>
                </c:pt>
                <c:pt idx="5110">
                  <c:v>60</c:v>
                </c:pt>
                <c:pt idx="5111">
                  <c:v>60</c:v>
                </c:pt>
                <c:pt idx="5112">
                  <c:v>60</c:v>
                </c:pt>
                <c:pt idx="5113">
                  <c:v>60</c:v>
                </c:pt>
                <c:pt idx="5114">
                  <c:v>60</c:v>
                </c:pt>
                <c:pt idx="5115">
                  <c:v>60</c:v>
                </c:pt>
                <c:pt idx="5116">
                  <c:v>60</c:v>
                </c:pt>
                <c:pt idx="5117">
                  <c:v>60</c:v>
                </c:pt>
                <c:pt idx="5118">
                  <c:v>60</c:v>
                </c:pt>
                <c:pt idx="5119">
                  <c:v>60</c:v>
                </c:pt>
                <c:pt idx="5120">
                  <c:v>60</c:v>
                </c:pt>
                <c:pt idx="5121">
                  <c:v>60</c:v>
                </c:pt>
                <c:pt idx="5122">
                  <c:v>60</c:v>
                </c:pt>
                <c:pt idx="5123">
                  <c:v>60</c:v>
                </c:pt>
                <c:pt idx="5124">
                  <c:v>60</c:v>
                </c:pt>
                <c:pt idx="5125">
                  <c:v>60</c:v>
                </c:pt>
                <c:pt idx="5126">
                  <c:v>60</c:v>
                </c:pt>
                <c:pt idx="5127">
                  <c:v>60</c:v>
                </c:pt>
                <c:pt idx="5128">
                  <c:v>60</c:v>
                </c:pt>
                <c:pt idx="5129">
                  <c:v>60</c:v>
                </c:pt>
                <c:pt idx="5130">
                  <c:v>60</c:v>
                </c:pt>
                <c:pt idx="5131">
                  <c:v>60</c:v>
                </c:pt>
                <c:pt idx="5132">
                  <c:v>60</c:v>
                </c:pt>
                <c:pt idx="5133">
                  <c:v>60</c:v>
                </c:pt>
                <c:pt idx="5134">
                  <c:v>60</c:v>
                </c:pt>
                <c:pt idx="5135">
                  <c:v>60</c:v>
                </c:pt>
                <c:pt idx="5136">
                  <c:v>60</c:v>
                </c:pt>
                <c:pt idx="5137">
                  <c:v>60</c:v>
                </c:pt>
                <c:pt idx="5138">
                  <c:v>60</c:v>
                </c:pt>
                <c:pt idx="5139">
                  <c:v>60</c:v>
                </c:pt>
                <c:pt idx="5140">
                  <c:v>60</c:v>
                </c:pt>
                <c:pt idx="5141">
                  <c:v>60</c:v>
                </c:pt>
                <c:pt idx="5142">
                  <c:v>60</c:v>
                </c:pt>
                <c:pt idx="5143">
                  <c:v>60</c:v>
                </c:pt>
                <c:pt idx="5144">
                  <c:v>60</c:v>
                </c:pt>
                <c:pt idx="5145">
                  <c:v>60</c:v>
                </c:pt>
                <c:pt idx="5146">
                  <c:v>60</c:v>
                </c:pt>
                <c:pt idx="5147">
                  <c:v>60</c:v>
                </c:pt>
                <c:pt idx="5148">
                  <c:v>60</c:v>
                </c:pt>
                <c:pt idx="5149">
                  <c:v>60</c:v>
                </c:pt>
                <c:pt idx="5150">
                  <c:v>60</c:v>
                </c:pt>
                <c:pt idx="5151">
                  <c:v>60</c:v>
                </c:pt>
                <c:pt idx="5152">
                  <c:v>60</c:v>
                </c:pt>
                <c:pt idx="5153">
                  <c:v>60</c:v>
                </c:pt>
                <c:pt idx="5154">
                  <c:v>60</c:v>
                </c:pt>
                <c:pt idx="5155">
                  <c:v>60</c:v>
                </c:pt>
                <c:pt idx="5156">
                  <c:v>60</c:v>
                </c:pt>
                <c:pt idx="5157">
                  <c:v>60</c:v>
                </c:pt>
                <c:pt idx="5158">
                  <c:v>60</c:v>
                </c:pt>
                <c:pt idx="5159">
                  <c:v>60</c:v>
                </c:pt>
                <c:pt idx="5160">
                  <c:v>60</c:v>
                </c:pt>
                <c:pt idx="5161">
                  <c:v>60</c:v>
                </c:pt>
                <c:pt idx="5162">
                  <c:v>60</c:v>
                </c:pt>
                <c:pt idx="5163">
                  <c:v>60</c:v>
                </c:pt>
                <c:pt idx="5164">
                  <c:v>60</c:v>
                </c:pt>
                <c:pt idx="5165">
                  <c:v>60</c:v>
                </c:pt>
                <c:pt idx="5166">
                  <c:v>60</c:v>
                </c:pt>
                <c:pt idx="5167">
                  <c:v>60</c:v>
                </c:pt>
                <c:pt idx="5168">
                  <c:v>60</c:v>
                </c:pt>
                <c:pt idx="5169">
                  <c:v>60</c:v>
                </c:pt>
                <c:pt idx="5170">
                  <c:v>60</c:v>
                </c:pt>
                <c:pt idx="5171">
                  <c:v>60</c:v>
                </c:pt>
                <c:pt idx="5172">
                  <c:v>60</c:v>
                </c:pt>
                <c:pt idx="5173">
                  <c:v>60</c:v>
                </c:pt>
                <c:pt idx="5174">
                  <c:v>60</c:v>
                </c:pt>
                <c:pt idx="5175">
                  <c:v>60</c:v>
                </c:pt>
                <c:pt idx="5176">
                  <c:v>60</c:v>
                </c:pt>
                <c:pt idx="5177">
                  <c:v>60</c:v>
                </c:pt>
                <c:pt idx="5178">
                  <c:v>60</c:v>
                </c:pt>
                <c:pt idx="5179">
                  <c:v>60</c:v>
                </c:pt>
                <c:pt idx="5180">
                  <c:v>60</c:v>
                </c:pt>
                <c:pt idx="5181">
                  <c:v>60</c:v>
                </c:pt>
                <c:pt idx="5182">
                  <c:v>60</c:v>
                </c:pt>
                <c:pt idx="5183">
                  <c:v>60</c:v>
                </c:pt>
                <c:pt idx="5184">
                  <c:v>60</c:v>
                </c:pt>
                <c:pt idx="5185">
                  <c:v>60</c:v>
                </c:pt>
                <c:pt idx="5186">
                  <c:v>60</c:v>
                </c:pt>
                <c:pt idx="5187">
                  <c:v>60</c:v>
                </c:pt>
                <c:pt idx="5188">
                  <c:v>60</c:v>
                </c:pt>
                <c:pt idx="5189">
                  <c:v>60</c:v>
                </c:pt>
                <c:pt idx="5190">
                  <c:v>60</c:v>
                </c:pt>
                <c:pt idx="5191">
                  <c:v>60</c:v>
                </c:pt>
              </c:numCache>
            </c:numRef>
          </c:val>
          <c:smooth val="0"/>
          <c:extLst>
            <c:ext xmlns:c16="http://schemas.microsoft.com/office/drawing/2014/chart" uri="{C3380CC4-5D6E-409C-BE32-E72D297353CC}">
              <c16:uniqueId val="{00000001-7258-4220-885F-AC937A0F6013}"/>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38"/>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majorUnit val="2"/>
      </c:valAx>
      <c:valAx>
        <c:axId val="673692904"/>
        <c:scaling>
          <c:orientation val="minMax"/>
          <c:max val="61.8"/>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rgbClr val="00B0F0"/>
              </a:solidFill>
              <a:round/>
            </a:ln>
            <a:effectLst/>
          </c:spPr>
          <c:marker>
            <c:symbol val="none"/>
          </c:marker>
          <c:cat>
            <c:numRef>
              <c:f>'Tiempo de establecimiento'!$B$2290:$B$4990</c:f>
              <c:numCache>
                <c:formatCode>h:mm:ss</c:formatCode>
                <c:ptCount val="2701"/>
                <c:pt idx="0">
                  <c:v>44033.402326395</c:v>
                </c:pt>
                <c:pt idx="1">
                  <c:v>44033.402337969099</c:v>
                </c:pt>
                <c:pt idx="2">
                  <c:v>44033.402349543103</c:v>
                </c:pt>
                <c:pt idx="3">
                  <c:v>44033.402361117202</c:v>
                </c:pt>
                <c:pt idx="4">
                  <c:v>44033.4023726913</c:v>
                </c:pt>
                <c:pt idx="5">
                  <c:v>44033.402384265399</c:v>
                </c:pt>
                <c:pt idx="6">
                  <c:v>44033.402395839497</c:v>
                </c:pt>
                <c:pt idx="7">
                  <c:v>44033.402407413501</c:v>
                </c:pt>
                <c:pt idx="8">
                  <c:v>44033.4024189876</c:v>
                </c:pt>
                <c:pt idx="9">
                  <c:v>44033.402430561699</c:v>
                </c:pt>
                <c:pt idx="10">
                  <c:v>44033.402442135797</c:v>
                </c:pt>
                <c:pt idx="11">
                  <c:v>44033.402453709801</c:v>
                </c:pt>
                <c:pt idx="12">
                  <c:v>44033.4024652839</c:v>
                </c:pt>
                <c:pt idx="13">
                  <c:v>44033.402476857998</c:v>
                </c:pt>
                <c:pt idx="14">
                  <c:v>44033.402488432097</c:v>
                </c:pt>
                <c:pt idx="15">
                  <c:v>44033.402500006101</c:v>
                </c:pt>
                <c:pt idx="16">
                  <c:v>44033.4025115802</c:v>
                </c:pt>
                <c:pt idx="17">
                  <c:v>44033.402523154298</c:v>
                </c:pt>
                <c:pt idx="18">
                  <c:v>44033.402534728397</c:v>
                </c:pt>
                <c:pt idx="19">
                  <c:v>44033.402546302503</c:v>
                </c:pt>
                <c:pt idx="20">
                  <c:v>44033.402557876499</c:v>
                </c:pt>
                <c:pt idx="21">
                  <c:v>44033.402569450598</c:v>
                </c:pt>
                <c:pt idx="22">
                  <c:v>44033.402581024697</c:v>
                </c:pt>
                <c:pt idx="23">
                  <c:v>44033.402592598803</c:v>
                </c:pt>
                <c:pt idx="24">
                  <c:v>44033.402604172799</c:v>
                </c:pt>
                <c:pt idx="25">
                  <c:v>44033.402615746898</c:v>
                </c:pt>
                <c:pt idx="26">
                  <c:v>44033.402627320997</c:v>
                </c:pt>
                <c:pt idx="27">
                  <c:v>44033.402638895102</c:v>
                </c:pt>
                <c:pt idx="28">
                  <c:v>44033.402650469099</c:v>
                </c:pt>
                <c:pt idx="29">
                  <c:v>44033.402662043198</c:v>
                </c:pt>
                <c:pt idx="30">
                  <c:v>44033.402673617296</c:v>
                </c:pt>
                <c:pt idx="31">
                  <c:v>44033.402685191402</c:v>
                </c:pt>
                <c:pt idx="32">
                  <c:v>44033.402696765399</c:v>
                </c:pt>
                <c:pt idx="33">
                  <c:v>44033.402708339498</c:v>
                </c:pt>
                <c:pt idx="34">
                  <c:v>44033.402719913604</c:v>
                </c:pt>
                <c:pt idx="35">
                  <c:v>44033.402731487702</c:v>
                </c:pt>
                <c:pt idx="36">
                  <c:v>44033.402743061801</c:v>
                </c:pt>
                <c:pt idx="37">
                  <c:v>44033.402754635797</c:v>
                </c:pt>
                <c:pt idx="38">
                  <c:v>44033.402766209903</c:v>
                </c:pt>
                <c:pt idx="39">
                  <c:v>44033.402777784002</c:v>
                </c:pt>
                <c:pt idx="40">
                  <c:v>44033.402789358101</c:v>
                </c:pt>
                <c:pt idx="41">
                  <c:v>44033.402800932097</c:v>
                </c:pt>
                <c:pt idx="42">
                  <c:v>44033.402812506203</c:v>
                </c:pt>
                <c:pt idx="43">
                  <c:v>44033.402824080302</c:v>
                </c:pt>
                <c:pt idx="44">
                  <c:v>44033.4028356544</c:v>
                </c:pt>
                <c:pt idx="45">
                  <c:v>44033.402847228397</c:v>
                </c:pt>
                <c:pt idx="46">
                  <c:v>44033.402858802503</c:v>
                </c:pt>
                <c:pt idx="47">
                  <c:v>44033.402870376602</c:v>
                </c:pt>
                <c:pt idx="48">
                  <c:v>44033.4028819507</c:v>
                </c:pt>
                <c:pt idx="49">
                  <c:v>44033.402893524799</c:v>
                </c:pt>
                <c:pt idx="50">
                  <c:v>44033.402905098803</c:v>
                </c:pt>
                <c:pt idx="51">
                  <c:v>44033.402916672901</c:v>
                </c:pt>
                <c:pt idx="52">
                  <c:v>44033.402928247</c:v>
                </c:pt>
                <c:pt idx="53">
                  <c:v>44033.402939821099</c:v>
                </c:pt>
                <c:pt idx="54">
                  <c:v>44033.402951395103</c:v>
                </c:pt>
                <c:pt idx="55">
                  <c:v>44033.402962969201</c:v>
                </c:pt>
                <c:pt idx="56">
                  <c:v>44033.4029745433</c:v>
                </c:pt>
                <c:pt idx="57">
                  <c:v>44033.402986117399</c:v>
                </c:pt>
                <c:pt idx="58">
                  <c:v>44033.402997691403</c:v>
                </c:pt>
                <c:pt idx="59">
                  <c:v>44033.403009265501</c:v>
                </c:pt>
                <c:pt idx="60">
                  <c:v>44033.4030208396</c:v>
                </c:pt>
                <c:pt idx="61">
                  <c:v>44033.403032413698</c:v>
                </c:pt>
                <c:pt idx="62">
                  <c:v>44033.403043987797</c:v>
                </c:pt>
                <c:pt idx="63">
                  <c:v>44033.403055561801</c:v>
                </c:pt>
                <c:pt idx="64">
                  <c:v>44033.4030671359</c:v>
                </c:pt>
                <c:pt idx="65">
                  <c:v>44033.403078709998</c:v>
                </c:pt>
                <c:pt idx="66">
                  <c:v>44033.403090284097</c:v>
                </c:pt>
                <c:pt idx="67">
                  <c:v>44033.403101858101</c:v>
                </c:pt>
                <c:pt idx="68">
                  <c:v>44033.403113432199</c:v>
                </c:pt>
                <c:pt idx="69">
                  <c:v>44033.403125006298</c:v>
                </c:pt>
                <c:pt idx="70">
                  <c:v>44033.403136580397</c:v>
                </c:pt>
                <c:pt idx="71">
                  <c:v>44033.403148154401</c:v>
                </c:pt>
                <c:pt idx="72">
                  <c:v>44033.403159728499</c:v>
                </c:pt>
                <c:pt idx="73">
                  <c:v>44033.403171302598</c:v>
                </c:pt>
                <c:pt idx="74">
                  <c:v>44033.403182876697</c:v>
                </c:pt>
                <c:pt idx="75">
                  <c:v>44033.403194450802</c:v>
                </c:pt>
                <c:pt idx="76">
                  <c:v>44033.403206024799</c:v>
                </c:pt>
                <c:pt idx="77">
                  <c:v>44033.403217598898</c:v>
                </c:pt>
                <c:pt idx="78">
                  <c:v>44033.403229172996</c:v>
                </c:pt>
                <c:pt idx="79">
                  <c:v>44033.403240747102</c:v>
                </c:pt>
                <c:pt idx="80">
                  <c:v>44033.403252321099</c:v>
                </c:pt>
                <c:pt idx="81">
                  <c:v>44033.403263895198</c:v>
                </c:pt>
                <c:pt idx="82">
                  <c:v>44033.403275469303</c:v>
                </c:pt>
                <c:pt idx="83">
                  <c:v>44033.403287043402</c:v>
                </c:pt>
                <c:pt idx="84">
                  <c:v>44033.403298617399</c:v>
                </c:pt>
                <c:pt idx="85">
                  <c:v>44033.403310191497</c:v>
                </c:pt>
                <c:pt idx="86">
                  <c:v>44033.403321765603</c:v>
                </c:pt>
                <c:pt idx="87">
                  <c:v>44033.403333339702</c:v>
                </c:pt>
                <c:pt idx="88">
                  <c:v>44033.403344913699</c:v>
                </c:pt>
                <c:pt idx="89">
                  <c:v>44033.403356487797</c:v>
                </c:pt>
                <c:pt idx="90">
                  <c:v>44033.403368061903</c:v>
                </c:pt>
                <c:pt idx="91">
                  <c:v>44033.403379636002</c:v>
                </c:pt>
                <c:pt idx="92">
                  <c:v>44033.4033912101</c:v>
                </c:pt>
                <c:pt idx="93">
                  <c:v>44033.403402784097</c:v>
                </c:pt>
                <c:pt idx="94">
                  <c:v>44033.403414358203</c:v>
                </c:pt>
                <c:pt idx="95">
                  <c:v>44033.403425932302</c:v>
                </c:pt>
                <c:pt idx="96">
                  <c:v>44033.4034375064</c:v>
                </c:pt>
                <c:pt idx="97">
                  <c:v>44033.403449080397</c:v>
                </c:pt>
                <c:pt idx="98">
                  <c:v>44033.403460654503</c:v>
                </c:pt>
                <c:pt idx="99">
                  <c:v>44033.403472228601</c:v>
                </c:pt>
                <c:pt idx="100">
                  <c:v>44033.4034838027</c:v>
                </c:pt>
                <c:pt idx="101">
                  <c:v>44033.403495376697</c:v>
                </c:pt>
                <c:pt idx="102">
                  <c:v>44033.403506950803</c:v>
                </c:pt>
                <c:pt idx="103">
                  <c:v>44033.403518524901</c:v>
                </c:pt>
                <c:pt idx="104">
                  <c:v>44033.403530099</c:v>
                </c:pt>
                <c:pt idx="105">
                  <c:v>44033.403541673099</c:v>
                </c:pt>
                <c:pt idx="106">
                  <c:v>44033.403553247103</c:v>
                </c:pt>
                <c:pt idx="107">
                  <c:v>44033.403564821201</c:v>
                </c:pt>
                <c:pt idx="108">
                  <c:v>44033.4035763953</c:v>
                </c:pt>
                <c:pt idx="109">
                  <c:v>44033.403587969398</c:v>
                </c:pt>
                <c:pt idx="110">
                  <c:v>44033.403599543402</c:v>
                </c:pt>
                <c:pt idx="111">
                  <c:v>44033.403611117501</c:v>
                </c:pt>
                <c:pt idx="112">
                  <c:v>44033.4036226916</c:v>
                </c:pt>
                <c:pt idx="113">
                  <c:v>44033.403634265698</c:v>
                </c:pt>
                <c:pt idx="114">
                  <c:v>44033.403645839702</c:v>
                </c:pt>
                <c:pt idx="115">
                  <c:v>44033.403657413801</c:v>
                </c:pt>
                <c:pt idx="116">
                  <c:v>44033.403668987899</c:v>
                </c:pt>
                <c:pt idx="117">
                  <c:v>44033.403680561998</c:v>
                </c:pt>
                <c:pt idx="118">
                  <c:v>44033.403692136097</c:v>
                </c:pt>
                <c:pt idx="119">
                  <c:v>44033.403703710101</c:v>
                </c:pt>
                <c:pt idx="120">
                  <c:v>44033.403715284199</c:v>
                </c:pt>
                <c:pt idx="121">
                  <c:v>44033.403726858298</c:v>
                </c:pt>
                <c:pt idx="122">
                  <c:v>44033.403738432396</c:v>
                </c:pt>
                <c:pt idx="123">
                  <c:v>44033.403750006401</c:v>
                </c:pt>
                <c:pt idx="124">
                  <c:v>44033.403761580499</c:v>
                </c:pt>
                <c:pt idx="125">
                  <c:v>44033.403773154598</c:v>
                </c:pt>
                <c:pt idx="126">
                  <c:v>44033.403784728704</c:v>
                </c:pt>
                <c:pt idx="127">
                  <c:v>44033.4037963027</c:v>
                </c:pt>
                <c:pt idx="128">
                  <c:v>44033.403807876799</c:v>
                </c:pt>
                <c:pt idx="129">
                  <c:v>44033.403819450898</c:v>
                </c:pt>
                <c:pt idx="130">
                  <c:v>44033.403831025003</c:v>
                </c:pt>
                <c:pt idx="131">
                  <c:v>44033.403842599102</c:v>
                </c:pt>
                <c:pt idx="132">
                  <c:v>44033.403854173099</c:v>
                </c:pt>
                <c:pt idx="133">
                  <c:v>44033.403865747197</c:v>
                </c:pt>
                <c:pt idx="134">
                  <c:v>44033.403877321303</c:v>
                </c:pt>
                <c:pt idx="135">
                  <c:v>44033.403888895402</c:v>
                </c:pt>
                <c:pt idx="136">
                  <c:v>44033.403900469399</c:v>
                </c:pt>
                <c:pt idx="137">
                  <c:v>44033.403912043497</c:v>
                </c:pt>
                <c:pt idx="138">
                  <c:v>44033.403923617603</c:v>
                </c:pt>
                <c:pt idx="139">
                  <c:v>44033.403935191702</c:v>
                </c:pt>
                <c:pt idx="140">
                  <c:v>44033.403946765698</c:v>
                </c:pt>
                <c:pt idx="141">
                  <c:v>44033.403958339797</c:v>
                </c:pt>
                <c:pt idx="142">
                  <c:v>44033.403969913903</c:v>
                </c:pt>
                <c:pt idx="143">
                  <c:v>44033.403981488002</c:v>
                </c:pt>
                <c:pt idx="144">
                  <c:v>44033.403993061998</c:v>
                </c:pt>
                <c:pt idx="145">
                  <c:v>44033.404004636097</c:v>
                </c:pt>
                <c:pt idx="146">
                  <c:v>44033.404016210203</c:v>
                </c:pt>
                <c:pt idx="147">
                  <c:v>44033.404027784301</c:v>
                </c:pt>
                <c:pt idx="148">
                  <c:v>44033.4040393584</c:v>
                </c:pt>
                <c:pt idx="149">
                  <c:v>44033.404050932397</c:v>
                </c:pt>
                <c:pt idx="150">
                  <c:v>44033.404062506503</c:v>
                </c:pt>
                <c:pt idx="151">
                  <c:v>44033.404074080601</c:v>
                </c:pt>
                <c:pt idx="152">
                  <c:v>44033.4040856547</c:v>
                </c:pt>
                <c:pt idx="153">
                  <c:v>44033.404097228697</c:v>
                </c:pt>
                <c:pt idx="154">
                  <c:v>44033.404108802803</c:v>
                </c:pt>
                <c:pt idx="155">
                  <c:v>44033.404120376901</c:v>
                </c:pt>
                <c:pt idx="156">
                  <c:v>44033.404131951</c:v>
                </c:pt>
                <c:pt idx="157">
                  <c:v>44033.404143524996</c:v>
                </c:pt>
                <c:pt idx="158">
                  <c:v>44033.404155099102</c:v>
                </c:pt>
                <c:pt idx="159">
                  <c:v>44033.404166673201</c:v>
                </c:pt>
                <c:pt idx="160">
                  <c:v>44033.4041782473</c:v>
                </c:pt>
                <c:pt idx="161">
                  <c:v>44033.404189821398</c:v>
                </c:pt>
                <c:pt idx="162">
                  <c:v>44033.404201395402</c:v>
                </c:pt>
                <c:pt idx="163">
                  <c:v>44033.404212969501</c:v>
                </c:pt>
                <c:pt idx="164">
                  <c:v>44033.404224543599</c:v>
                </c:pt>
                <c:pt idx="165">
                  <c:v>44033.404236117698</c:v>
                </c:pt>
                <c:pt idx="166">
                  <c:v>44033.404247691702</c:v>
                </c:pt>
                <c:pt idx="167">
                  <c:v>44033.404259265801</c:v>
                </c:pt>
                <c:pt idx="168">
                  <c:v>44033.404270839899</c:v>
                </c:pt>
                <c:pt idx="169">
                  <c:v>44033.404282413998</c:v>
                </c:pt>
                <c:pt idx="170">
                  <c:v>44033.404293988002</c:v>
                </c:pt>
                <c:pt idx="171">
                  <c:v>44033.4043055621</c:v>
                </c:pt>
                <c:pt idx="172">
                  <c:v>44033.404317136199</c:v>
                </c:pt>
                <c:pt idx="173">
                  <c:v>44033.404328710298</c:v>
                </c:pt>
                <c:pt idx="174">
                  <c:v>44033.404340284404</c:v>
                </c:pt>
                <c:pt idx="175">
                  <c:v>44033.4043518584</c:v>
                </c:pt>
                <c:pt idx="176">
                  <c:v>44033.404363432499</c:v>
                </c:pt>
                <c:pt idx="177">
                  <c:v>44033.404375006598</c:v>
                </c:pt>
                <c:pt idx="178">
                  <c:v>44033.404386580703</c:v>
                </c:pt>
                <c:pt idx="179">
                  <c:v>44033.4043981547</c:v>
                </c:pt>
                <c:pt idx="180">
                  <c:v>44033.404409728799</c:v>
                </c:pt>
                <c:pt idx="181">
                  <c:v>44033.404421302897</c:v>
                </c:pt>
                <c:pt idx="182">
                  <c:v>44033.404432877003</c:v>
                </c:pt>
                <c:pt idx="183">
                  <c:v>44033.404444451</c:v>
                </c:pt>
                <c:pt idx="184">
                  <c:v>44033.404456025099</c:v>
                </c:pt>
                <c:pt idx="185">
                  <c:v>44033.404467599197</c:v>
                </c:pt>
                <c:pt idx="186">
                  <c:v>44033.404479173303</c:v>
                </c:pt>
                <c:pt idx="187">
                  <c:v>44033.404490747402</c:v>
                </c:pt>
                <c:pt idx="188">
                  <c:v>44033.404502321398</c:v>
                </c:pt>
                <c:pt idx="189">
                  <c:v>44033.404513895497</c:v>
                </c:pt>
                <c:pt idx="190">
                  <c:v>44033.404525469603</c:v>
                </c:pt>
                <c:pt idx="191">
                  <c:v>44033.404537043702</c:v>
                </c:pt>
                <c:pt idx="192">
                  <c:v>44033.404548617698</c:v>
                </c:pt>
                <c:pt idx="193">
                  <c:v>44033.404560191797</c:v>
                </c:pt>
                <c:pt idx="194">
                  <c:v>44033.404571765903</c:v>
                </c:pt>
                <c:pt idx="195">
                  <c:v>44033.404583340001</c:v>
                </c:pt>
                <c:pt idx="196">
                  <c:v>44033.404594913998</c:v>
                </c:pt>
                <c:pt idx="197">
                  <c:v>44033.404606488097</c:v>
                </c:pt>
                <c:pt idx="198">
                  <c:v>44033.404618062203</c:v>
                </c:pt>
                <c:pt idx="199">
                  <c:v>44033.404629636301</c:v>
                </c:pt>
                <c:pt idx="200">
                  <c:v>44033.404641210298</c:v>
                </c:pt>
                <c:pt idx="201">
                  <c:v>44033.404652784397</c:v>
                </c:pt>
                <c:pt idx="202">
                  <c:v>44033.404664358502</c:v>
                </c:pt>
                <c:pt idx="203">
                  <c:v>44033.404675932601</c:v>
                </c:pt>
                <c:pt idx="204">
                  <c:v>44033.4046875067</c:v>
                </c:pt>
                <c:pt idx="205">
                  <c:v>44033.404699080696</c:v>
                </c:pt>
                <c:pt idx="206">
                  <c:v>44033.404710654802</c:v>
                </c:pt>
                <c:pt idx="207">
                  <c:v>44033.404722228901</c:v>
                </c:pt>
                <c:pt idx="208">
                  <c:v>44033.404733803</c:v>
                </c:pt>
                <c:pt idx="209">
                  <c:v>44033.404745377004</c:v>
                </c:pt>
                <c:pt idx="210">
                  <c:v>44033.404756951102</c:v>
                </c:pt>
                <c:pt idx="211">
                  <c:v>44033.404768525201</c:v>
                </c:pt>
                <c:pt idx="212">
                  <c:v>44033.404780099299</c:v>
                </c:pt>
                <c:pt idx="213">
                  <c:v>44033.404791673303</c:v>
                </c:pt>
                <c:pt idx="214">
                  <c:v>44033.404803247402</c:v>
                </c:pt>
                <c:pt idx="215">
                  <c:v>44033.404814821501</c:v>
                </c:pt>
                <c:pt idx="216">
                  <c:v>44033.404826395599</c:v>
                </c:pt>
                <c:pt idx="217">
                  <c:v>44033.404837969698</c:v>
                </c:pt>
                <c:pt idx="218">
                  <c:v>44033.404849543702</c:v>
                </c:pt>
                <c:pt idx="219">
                  <c:v>44033.4048611178</c:v>
                </c:pt>
                <c:pt idx="220">
                  <c:v>44033.404872691899</c:v>
                </c:pt>
                <c:pt idx="221">
                  <c:v>44033.404884265998</c:v>
                </c:pt>
                <c:pt idx="222">
                  <c:v>44033.404895840002</c:v>
                </c:pt>
                <c:pt idx="223">
                  <c:v>44033.4049074141</c:v>
                </c:pt>
                <c:pt idx="224">
                  <c:v>44033.404918988199</c:v>
                </c:pt>
                <c:pt idx="225">
                  <c:v>44033.404930562298</c:v>
                </c:pt>
                <c:pt idx="226">
                  <c:v>44033.404942136302</c:v>
                </c:pt>
                <c:pt idx="227">
                  <c:v>44033.4049537104</c:v>
                </c:pt>
                <c:pt idx="228">
                  <c:v>44033.404965284499</c:v>
                </c:pt>
                <c:pt idx="229">
                  <c:v>44033.404976858597</c:v>
                </c:pt>
                <c:pt idx="230">
                  <c:v>44033.404988432703</c:v>
                </c:pt>
                <c:pt idx="231">
                  <c:v>44033.4050000067</c:v>
                </c:pt>
                <c:pt idx="232">
                  <c:v>44033.405011580799</c:v>
                </c:pt>
                <c:pt idx="233">
                  <c:v>44033.405023154897</c:v>
                </c:pt>
                <c:pt idx="234">
                  <c:v>44033.405034729003</c:v>
                </c:pt>
                <c:pt idx="235">
                  <c:v>44033.405046303</c:v>
                </c:pt>
                <c:pt idx="236">
                  <c:v>44033.405057877098</c:v>
                </c:pt>
                <c:pt idx="237">
                  <c:v>44033.405069451197</c:v>
                </c:pt>
                <c:pt idx="238">
                  <c:v>44033.405081025303</c:v>
                </c:pt>
                <c:pt idx="239">
                  <c:v>44033.4050925993</c:v>
                </c:pt>
                <c:pt idx="240">
                  <c:v>44033.405104173398</c:v>
                </c:pt>
                <c:pt idx="241">
                  <c:v>44033.405115747497</c:v>
                </c:pt>
                <c:pt idx="242">
                  <c:v>44033.405127321603</c:v>
                </c:pt>
                <c:pt idx="243">
                  <c:v>44033.405138895701</c:v>
                </c:pt>
                <c:pt idx="244">
                  <c:v>44033.405150469698</c:v>
                </c:pt>
                <c:pt idx="245">
                  <c:v>44033.405162043797</c:v>
                </c:pt>
                <c:pt idx="246">
                  <c:v>44033.405173617903</c:v>
                </c:pt>
                <c:pt idx="247">
                  <c:v>44033.405185192001</c:v>
                </c:pt>
                <c:pt idx="248">
                  <c:v>44033.405196765998</c:v>
                </c:pt>
                <c:pt idx="249">
                  <c:v>44033.405208340097</c:v>
                </c:pt>
                <c:pt idx="250">
                  <c:v>44033.405219914202</c:v>
                </c:pt>
                <c:pt idx="251">
                  <c:v>44033.405231488301</c:v>
                </c:pt>
                <c:pt idx="252">
                  <c:v>44033.405243062298</c:v>
                </c:pt>
                <c:pt idx="253">
                  <c:v>44033.405254636396</c:v>
                </c:pt>
                <c:pt idx="254">
                  <c:v>44033.405266210502</c:v>
                </c:pt>
                <c:pt idx="255">
                  <c:v>44033.405277784601</c:v>
                </c:pt>
                <c:pt idx="256">
                  <c:v>44033.405289358598</c:v>
                </c:pt>
                <c:pt idx="257">
                  <c:v>44033.405300932704</c:v>
                </c:pt>
                <c:pt idx="258">
                  <c:v>44033.405312506802</c:v>
                </c:pt>
                <c:pt idx="259">
                  <c:v>44033.405324080901</c:v>
                </c:pt>
                <c:pt idx="260">
                  <c:v>44033.405335654999</c:v>
                </c:pt>
                <c:pt idx="261">
                  <c:v>44033.405347229003</c:v>
                </c:pt>
                <c:pt idx="262">
                  <c:v>44033.405358803102</c:v>
                </c:pt>
                <c:pt idx="263">
                  <c:v>44033.405370377201</c:v>
                </c:pt>
                <c:pt idx="264">
                  <c:v>44033.405381951299</c:v>
                </c:pt>
                <c:pt idx="265">
                  <c:v>44033.405393525303</c:v>
                </c:pt>
                <c:pt idx="266">
                  <c:v>44033.405405099402</c:v>
                </c:pt>
                <c:pt idx="267">
                  <c:v>44033.4054166735</c:v>
                </c:pt>
                <c:pt idx="268">
                  <c:v>44033.405428247599</c:v>
                </c:pt>
                <c:pt idx="269">
                  <c:v>44033.405439821603</c:v>
                </c:pt>
                <c:pt idx="270">
                  <c:v>44033.405451395702</c:v>
                </c:pt>
                <c:pt idx="271">
                  <c:v>44033.4054629698</c:v>
                </c:pt>
                <c:pt idx="272">
                  <c:v>44033.405474543899</c:v>
                </c:pt>
                <c:pt idx="273">
                  <c:v>44033.405486117997</c:v>
                </c:pt>
                <c:pt idx="274">
                  <c:v>44033.405497692002</c:v>
                </c:pt>
                <c:pt idx="275">
                  <c:v>44033.4055092661</c:v>
                </c:pt>
                <c:pt idx="276">
                  <c:v>44033.405520840199</c:v>
                </c:pt>
                <c:pt idx="277">
                  <c:v>44033.405532414297</c:v>
                </c:pt>
                <c:pt idx="278">
                  <c:v>44033.405543988301</c:v>
                </c:pt>
                <c:pt idx="279">
                  <c:v>44033.4055555624</c:v>
                </c:pt>
                <c:pt idx="280">
                  <c:v>44033.405567136499</c:v>
                </c:pt>
                <c:pt idx="281">
                  <c:v>44033.405578710597</c:v>
                </c:pt>
                <c:pt idx="282">
                  <c:v>44033.405590284601</c:v>
                </c:pt>
                <c:pt idx="283">
                  <c:v>44033.4056018587</c:v>
                </c:pt>
                <c:pt idx="284">
                  <c:v>44033.405613432798</c:v>
                </c:pt>
                <c:pt idx="285">
                  <c:v>44033.405625006897</c:v>
                </c:pt>
                <c:pt idx="286">
                  <c:v>44033.405636581003</c:v>
                </c:pt>
                <c:pt idx="287">
                  <c:v>44033.405648155</c:v>
                </c:pt>
                <c:pt idx="288">
                  <c:v>44033.405659729098</c:v>
                </c:pt>
                <c:pt idx="289">
                  <c:v>44033.405671303197</c:v>
                </c:pt>
                <c:pt idx="290">
                  <c:v>44033.405682877303</c:v>
                </c:pt>
                <c:pt idx="291">
                  <c:v>44033.405694451299</c:v>
                </c:pt>
                <c:pt idx="292">
                  <c:v>44033.405706025398</c:v>
                </c:pt>
                <c:pt idx="293">
                  <c:v>44033.405717599497</c:v>
                </c:pt>
                <c:pt idx="294">
                  <c:v>44033.405729173603</c:v>
                </c:pt>
                <c:pt idx="295">
                  <c:v>44033.405740747599</c:v>
                </c:pt>
                <c:pt idx="296">
                  <c:v>44033.405752321698</c:v>
                </c:pt>
                <c:pt idx="297">
                  <c:v>44033.405763895797</c:v>
                </c:pt>
                <c:pt idx="298">
                  <c:v>44033.405775469902</c:v>
                </c:pt>
                <c:pt idx="299">
                  <c:v>44033.405787044001</c:v>
                </c:pt>
                <c:pt idx="300">
                  <c:v>44033.405798617998</c:v>
                </c:pt>
                <c:pt idx="301">
                  <c:v>44033.405810192096</c:v>
                </c:pt>
                <c:pt idx="302">
                  <c:v>44033.405821766202</c:v>
                </c:pt>
                <c:pt idx="303">
                  <c:v>44033.405833340301</c:v>
                </c:pt>
                <c:pt idx="304">
                  <c:v>44033.405844914298</c:v>
                </c:pt>
                <c:pt idx="305">
                  <c:v>44033.405856488404</c:v>
                </c:pt>
                <c:pt idx="306">
                  <c:v>44033.405868062502</c:v>
                </c:pt>
                <c:pt idx="307">
                  <c:v>44033.405879636601</c:v>
                </c:pt>
                <c:pt idx="308">
                  <c:v>44033.405891210597</c:v>
                </c:pt>
                <c:pt idx="309">
                  <c:v>44033.405902784703</c:v>
                </c:pt>
                <c:pt idx="310">
                  <c:v>44033.405914358802</c:v>
                </c:pt>
                <c:pt idx="311">
                  <c:v>44033.405925932901</c:v>
                </c:pt>
                <c:pt idx="312">
                  <c:v>44033.405937506897</c:v>
                </c:pt>
                <c:pt idx="313">
                  <c:v>44033.405949081003</c:v>
                </c:pt>
                <c:pt idx="314">
                  <c:v>44033.405960655102</c:v>
                </c:pt>
                <c:pt idx="315">
                  <c:v>44033.4059722292</c:v>
                </c:pt>
                <c:pt idx="316">
                  <c:v>44033.405983803299</c:v>
                </c:pt>
                <c:pt idx="317">
                  <c:v>44033.405995377303</c:v>
                </c:pt>
                <c:pt idx="318">
                  <c:v>44033.406006951402</c:v>
                </c:pt>
                <c:pt idx="319">
                  <c:v>44033.4060185255</c:v>
                </c:pt>
                <c:pt idx="320">
                  <c:v>44033.406030099599</c:v>
                </c:pt>
                <c:pt idx="321">
                  <c:v>44033.406041673603</c:v>
                </c:pt>
                <c:pt idx="322">
                  <c:v>44033.406053247701</c:v>
                </c:pt>
                <c:pt idx="323">
                  <c:v>44033.4060648218</c:v>
                </c:pt>
                <c:pt idx="324">
                  <c:v>44033.406076395899</c:v>
                </c:pt>
                <c:pt idx="325">
                  <c:v>44033.406087969903</c:v>
                </c:pt>
                <c:pt idx="326">
                  <c:v>44033.406099544001</c:v>
                </c:pt>
                <c:pt idx="327">
                  <c:v>44033.4061111181</c:v>
                </c:pt>
                <c:pt idx="328">
                  <c:v>44033.406122692199</c:v>
                </c:pt>
                <c:pt idx="329">
                  <c:v>44033.406134266297</c:v>
                </c:pt>
                <c:pt idx="330">
                  <c:v>44033.406145840301</c:v>
                </c:pt>
                <c:pt idx="331">
                  <c:v>44033.4061574144</c:v>
                </c:pt>
                <c:pt idx="332">
                  <c:v>44033.406168988498</c:v>
                </c:pt>
                <c:pt idx="333">
                  <c:v>44033.406180562597</c:v>
                </c:pt>
                <c:pt idx="334">
                  <c:v>44033.406192136601</c:v>
                </c:pt>
                <c:pt idx="335">
                  <c:v>44033.4062037107</c:v>
                </c:pt>
                <c:pt idx="336">
                  <c:v>44033.406215284798</c:v>
                </c:pt>
                <c:pt idx="337">
                  <c:v>44033.406226858897</c:v>
                </c:pt>
                <c:pt idx="338">
                  <c:v>44033.406238432901</c:v>
                </c:pt>
                <c:pt idx="339">
                  <c:v>44033.406250006999</c:v>
                </c:pt>
                <c:pt idx="340">
                  <c:v>44033.406261581098</c:v>
                </c:pt>
                <c:pt idx="341">
                  <c:v>44033.406273155197</c:v>
                </c:pt>
                <c:pt idx="342">
                  <c:v>44033.406284729303</c:v>
                </c:pt>
                <c:pt idx="343">
                  <c:v>44033.406296303299</c:v>
                </c:pt>
                <c:pt idx="344">
                  <c:v>44033.406307877398</c:v>
                </c:pt>
                <c:pt idx="345">
                  <c:v>44033.406319451497</c:v>
                </c:pt>
                <c:pt idx="346">
                  <c:v>44033.406331025602</c:v>
                </c:pt>
                <c:pt idx="347">
                  <c:v>44033.406342599599</c:v>
                </c:pt>
                <c:pt idx="348">
                  <c:v>44033.406354173698</c:v>
                </c:pt>
                <c:pt idx="349">
                  <c:v>44033.406365747796</c:v>
                </c:pt>
                <c:pt idx="350">
                  <c:v>44033.406377321902</c:v>
                </c:pt>
                <c:pt idx="351">
                  <c:v>44033.406388895899</c:v>
                </c:pt>
                <c:pt idx="352">
                  <c:v>44033.406400469998</c:v>
                </c:pt>
                <c:pt idx="353">
                  <c:v>44033.406412044103</c:v>
                </c:pt>
                <c:pt idx="354">
                  <c:v>44033.406423618202</c:v>
                </c:pt>
                <c:pt idx="355">
                  <c:v>44033.406435192199</c:v>
                </c:pt>
                <c:pt idx="356">
                  <c:v>44033.406446766297</c:v>
                </c:pt>
                <c:pt idx="357">
                  <c:v>44033.406458340403</c:v>
                </c:pt>
                <c:pt idx="358">
                  <c:v>44033.406469914502</c:v>
                </c:pt>
                <c:pt idx="359">
                  <c:v>44033.406481488601</c:v>
                </c:pt>
                <c:pt idx="360">
                  <c:v>44033.406493062597</c:v>
                </c:pt>
                <c:pt idx="361">
                  <c:v>44033.406504636703</c:v>
                </c:pt>
                <c:pt idx="362">
                  <c:v>44033.406516210802</c:v>
                </c:pt>
                <c:pt idx="363">
                  <c:v>44033.4065277849</c:v>
                </c:pt>
                <c:pt idx="364">
                  <c:v>44033.406539358897</c:v>
                </c:pt>
                <c:pt idx="365">
                  <c:v>44033.406550933003</c:v>
                </c:pt>
                <c:pt idx="366">
                  <c:v>44033.406562507102</c:v>
                </c:pt>
                <c:pt idx="367">
                  <c:v>44033.4065740812</c:v>
                </c:pt>
                <c:pt idx="368">
                  <c:v>44033.406585655197</c:v>
                </c:pt>
                <c:pt idx="369">
                  <c:v>44033.406597229303</c:v>
                </c:pt>
                <c:pt idx="370">
                  <c:v>44033.406608803401</c:v>
                </c:pt>
                <c:pt idx="371">
                  <c:v>44033.4066203775</c:v>
                </c:pt>
                <c:pt idx="372">
                  <c:v>44033.406631951599</c:v>
                </c:pt>
                <c:pt idx="373">
                  <c:v>44033.406643525603</c:v>
                </c:pt>
                <c:pt idx="374">
                  <c:v>44033.406655099701</c:v>
                </c:pt>
                <c:pt idx="375">
                  <c:v>44033.4066666738</c:v>
                </c:pt>
                <c:pt idx="376">
                  <c:v>44033.406678247899</c:v>
                </c:pt>
                <c:pt idx="377">
                  <c:v>44033.406689821903</c:v>
                </c:pt>
                <c:pt idx="378">
                  <c:v>44033.406701396001</c:v>
                </c:pt>
                <c:pt idx="379">
                  <c:v>44033.4067129701</c:v>
                </c:pt>
                <c:pt idx="380">
                  <c:v>44033.406724544198</c:v>
                </c:pt>
                <c:pt idx="381">
                  <c:v>44033.406736118202</c:v>
                </c:pt>
                <c:pt idx="382">
                  <c:v>44033.406747692301</c:v>
                </c:pt>
                <c:pt idx="383">
                  <c:v>44033.4067592664</c:v>
                </c:pt>
                <c:pt idx="384">
                  <c:v>44033.406770840498</c:v>
                </c:pt>
                <c:pt idx="385">
                  <c:v>44033.406782414597</c:v>
                </c:pt>
                <c:pt idx="386">
                  <c:v>44033.406793988601</c:v>
                </c:pt>
                <c:pt idx="387">
                  <c:v>44033.406805562699</c:v>
                </c:pt>
                <c:pt idx="388">
                  <c:v>44033.406817136798</c:v>
                </c:pt>
                <c:pt idx="389">
                  <c:v>44033.406828710897</c:v>
                </c:pt>
                <c:pt idx="390">
                  <c:v>44033.406840284901</c:v>
                </c:pt>
                <c:pt idx="391">
                  <c:v>44033.406851858999</c:v>
                </c:pt>
                <c:pt idx="392">
                  <c:v>44033.406863433098</c:v>
                </c:pt>
                <c:pt idx="393">
                  <c:v>44033.406875007197</c:v>
                </c:pt>
                <c:pt idx="394">
                  <c:v>44033.406886581201</c:v>
                </c:pt>
                <c:pt idx="395">
                  <c:v>44033.406898155299</c:v>
                </c:pt>
                <c:pt idx="396">
                  <c:v>44033.406909729398</c:v>
                </c:pt>
                <c:pt idx="397">
                  <c:v>44033.406921303504</c:v>
                </c:pt>
                <c:pt idx="398">
                  <c:v>44033.406932877602</c:v>
                </c:pt>
                <c:pt idx="399">
                  <c:v>44033.406944451599</c:v>
                </c:pt>
                <c:pt idx="400">
                  <c:v>44033.406956025698</c:v>
                </c:pt>
                <c:pt idx="401">
                  <c:v>44033.406967599803</c:v>
                </c:pt>
                <c:pt idx="402">
                  <c:v>44033.406979173902</c:v>
                </c:pt>
                <c:pt idx="403">
                  <c:v>44033.406990747899</c:v>
                </c:pt>
                <c:pt idx="404">
                  <c:v>44033.407002321997</c:v>
                </c:pt>
                <c:pt idx="405">
                  <c:v>44033.407013896103</c:v>
                </c:pt>
                <c:pt idx="406">
                  <c:v>44033.407025470202</c:v>
                </c:pt>
                <c:pt idx="407">
                  <c:v>44033.407037044199</c:v>
                </c:pt>
                <c:pt idx="408">
                  <c:v>44033.407048618297</c:v>
                </c:pt>
                <c:pt idx="409">
                  <c:v>44033.407060192403</c:v>
                </c:pt>
                <c:pt idx="410">
                  <c:v>44033.407071766502</c:v>
                </c:pt>
                <c:pt idx="411">
                  <c:v>44033.407083340499</c:v>
                </c:pt>
                <c:pt idx="412">
                  <c:v>44033.407094914597</c:v>
                </c:pt>
                <c:pt idx="413">
                  <c:v>44033.407106488703</c:v>
                </c:pt>
                <c:pt idx="414">
                  <c:v>44033.407118062802</c:v>
                </c:pt>
                <c:pt idx="415">
                  <c:v>44033.4071296369</c:v>
                </c:pt>
                <c:pt idx="416">
                  <c:v>44033.407141210897</c:v>
                </c:pt>
                <c:pt idx="417">
                  <c:v>44033.407152785003</c:v>
                </c:pt>
                <c:pt idx="418">
                  <c:v>44033.407164359101</c:v>
                </c:pt>
                <c:pt idx="419">
                  <c:v>44033.4071759332</c:v>
                </c:pt>
                <c:pt idx="420">
                  <c:v>44033.407187507197</c:v>
                </c:pt>
                <c:pt idx="421">
                  <c:v>44033.407199081303</c:v>
                </c:pt>
                <c:pt idx="422">
                  <c:v>44033.407210655401</c:v>
                </c:pt>
                <c:pt idx="423">
                  <c:v>44033.4072222295</c:v>
                </c:pt>
                <c:pt idx="424">
                  <c:v>44033.407233803497</c:v>
                </c:pt>
                <c:pt idx="425">
                  <c:v>44033.407245377603</c:v>
                </c:pt>
                <c:pt idx="426">
                  <c:v>44033.407256951701</c:v>
                </c:pt>
                <c:pt idx="427">
                  <c:v>44033.4072685258</c:v>
                </c:pt>
                <c:pt idx="428">
                  <c:v>44033.407280099898</c:v>
                </c:pt>
                <c:pt idx="429">
                  <c:v>44033.407291673902</c:v>
                </c:pt>
                <c:pt idx="430">
                  <c:v>44033.407303248001</c:v>
                </c:pt>
                <c:pt idx="431">
                  <c:v>44033.4073148221</c:v>
                </c:pt>
                <c:pt idx="432">
                  <c:v>44033.407326396198</c:v>
                </c:pt>
                <c:pt idx="433">
                  <c:v>44033.407337970202</c:v>
                </c:pt>
                <c:pt idx="434">
                  <c:v>44033.407349544301</c:v>
                </c:pt>
                <c:pt idx="435">
                  <c:v>44033.407361118399</c:v>
                </c:pt>
                <c:pt idx="436">
                  <c:v>44033.407372692498</c:v>
                </c:pt>
                <c:pt idx="437">
                  <c:v>44033.407384266502</c:v>
                </c:pt>
                <c:pt idx="438">
                  <c:v>44033.407395840601</c:v>
                </c:pt>
                <c:pt idx="439">
                  <c:v>44033.407407414699</c:v>
                </c:pt>
                <c:pt idx="440">
                  <c:v>44033.407418988798</c:v>
                </c:pt>
                <c:pt idx="441">
                  <c:v>44033.407430562896</c:v>
                </c:pt>
                <c:pt idx="442">
                  <c:v>44033.4074421369</c:v>
                </c:pt>
                <c:pt idx="443">
                  <c:v>44033.407453710999</c:v>
                </c:pt>
                <c:pt idx="444">
                  <c:v>44033.407465285098</c:v>
                </c:pt>
                <c:pt idx="445">
                  <c:v>44033.407476859204</c:v>
                </c:pt>
                <c:pt idx="446">
                  <c:v>44033.4074884332</c:v>
                </c:pt>
                <c:pt idx="447">
                  <c:v>44033.407500007299</c:v>
                </c:pt>
                <c:pt idx="448">
                  <c:v>44033.407511581398</c:v>
                </c:pt>
                <c:pt idx="449">
                  <c:v>44033.407523155503</c:v>
                </c:pt>
                <c:pt idx="450">
                  <c:v>44033.4075347295</c:v>
                </c:pt>
                <c:pt idx="451">
                  <c:v>44033.407546303599</c:v>
                </c:pt>
                <c:pt idx="452">
                  <c:v>44033.407557877697</c:v>
                </c:pt>
                <c:pt idx="453">
                  <c:v>44033.407569451803</c:v>
                </c:pt>
                <c:pt idx="454">
                  <c:v>44033.407581025902</c:v>
                </c:pt>
                <c:pt idx="455">
                  <c:v>44033.407592599899</c:v>
                </c:pt>
                <c:pt idx="456">
                  <c:v>44033.407604173997</c:v>
                </c:pt>
                <c:pt idx="457">
                  <c:v>44033.407615748103</c:v>
                </c:pt>
                <c:pt idx="458">
                  <c:v>44033.407627322202</c:v>
                </c:pt>
                <c:pt idx="459">
                  <c:v>44033.407638896198</c:v>
                </c:pt>
                <c:pt idx="460">
                  <c:v>44033.407650470297</c:v>
                </c:pt>
                <c:pt idx="461">
                  <c:v>44033.407662044403</c:v>
                </c:pt>
                <c:pt idx="462">
                  <c:v>44033.407673618502</c:v>
                </c:pt>
                <c:pt idx="463">
                  <c:v>44033.407685192498</c:v>
                </c:pt>
                <c:pt idx="464">
                  <c:v>44033.407696766597</c:v>
                </c:pt>
                <c:pt idx="465">
                  <c:v>44033.407708340703</c:v>
                </c:pt>
                <c:pt idx="466">
                  <c:v>44033.407719914801</c:v>
                </c:pt>
                <c:pt idx="467">
                  <c:v>44033.407731488798</c:v>
                </c:pt>
                <c:pt idx="468">
                  <c:v>44033.407743062897</c:v>
                </c:pt>
                <c:pt idx="469">
                  <c:v>44033.407754637003</c:v>
                </c:pt>
                <c:pt idx="470">
                  <c:v>44033.407766211101</c:v>
                </c:pt>
                <c:pt idx="471">
                  <c:v>44033.4077777852</c:v>
                </c:pt>
                <c:pt idx="472">
                  <c:v>44033.407789359197</c:v>
                </c:pt>
                <c:pt idx="473">
                  <c:v>44033.407800933302</c:v>
                </c:pt>
                <c:pt idx="474">
                  <c:v>44033.407812507401</c:v>
                </c:pt>
                <c:pt idx="475">
                  <c:v>44033.4078240815</c:v>
                </c:pt>
                <c:pt idx="476">
                  <c:v>44033.407835655496</c:v>
                </c:pt>
                <c:pt idx="477">
                  <c:v>44033.407847229602</c:v>
                </c:pt>
                <c:pt idx="478">
                  <c:v>44033.407858803701</c:v>
                </c:pt>
                <c:pt idx="479">
                  <c:v>44033.4078703778</c:v>
                </c:pt>
                <c:pt idx="480">
                  <c:v>44033.407881951804</c:v>
                </c:pt>
                <c:pt idx="481">
                  <c:v>44033.407893525902</c:v>
                </c:pt>
                <c:pt idx="482">
                  <c:v>44033.407905100001</c:v>
                </c:pt>
                <c:pt idx="483">
                  <c:v>44033.407916674099</c:v>
                </c:pt>
                <c:pt idx="484">
                  <c:v>44033.407928248198</c:v>
                </c:pt>
                <c:pt idx="485">
                  <c:v>44033.407939822202</c:v>
                </c:pt>
                <c:pt idx="486">
                  <c:v>44033.407951396301</c:v>
                </c:pt>
                <c:pt idx="487">
                  <c:v>44033.407962970399</c:v>
                </c:pt>
                <c:pt idx="488">
                  <c:v>44033.407974544498</c:v>
                </c:pt>
                <c:pt idx="489">
                  <c:v>44033.407986118502</c:v>
                </c:pt>
                <c:pt idx="490">
                  <c:v>44033.4079976926</c:v>
                </c:pt>
                <c:pt idx="491">
                  <c:v>44033.408009266699</c:v>
                </c:pt>
                <c:pt idx="492">
                  <c:v>44033.408020840798</c:v>
                </c:pt>
                <c:pt idx="493">
                  <c:v>44033.408032414802</c:v>
                </c:pt>
                <c:pt idx="494">
                  <c:v>44033.4080439889</c:v>
                </c:pt>
                <c:pt idx="495">
                  <c:v>44033.408055562999</c:v>
                </c:pt>
                <c:pt idx="496">
                  <c:v>44033.408067137098</c:v>
                </c:pt>
                <c:pt idx="497">
                  <c:v>44033.408078711203</c:v>
                </c:pt>
                <c:pt idx="498">
                  <c:v>44033.4080902852</c:v>
                </c:pt>
                <c:pt idx="499">
                  <c:v>44033.408101859299</c:v>
                </c:pt>
                <c:pt idx="500">
                  <c:v>44033.408113433397</c:v>
                </c:pt>
                <c:pt idx="501">
                  <c:v>44033.408125007503</c:v>
                </c:pt>
                <c:pt idx="502">
                  <c:v>44033.4081365815</c:v>
                </c:pt>
                <c:pt idx="503">
                  <c:v>44033.408148155599</c:v>
                </c:pt>
                <c:pt idx="504">
                  <c:v>44033.408159729697</c:v>
                </c:pt>
                <c:pt idx="505">
                  <c:v>44033.408171303803</c:v>
                </c:pt>
                <c:pt idx="506">
                  <c:v>44033.4081828778</c:v>
                </c:pt>
                <c:pt idx="507">
                  <c:v>44033.408194451898</c:v>
                </c:pt>
                <c:pt idx="508">
                  <c:v>44033.408206025997</c:v>
                </c:pt>
                <c:pt idx="509">
                  <c:v>44033.408217600103</c:v>
                </c:pt>
                <c:pt idx="510">
                  <c:v>44033.408229174202</c:v>
                </c:pt>
                <c:pt idx="511">
                  <c:v>44033.408240748198</c:v>
                </c:pt>
                <c:pt idx="512">
                  <c:v>44033.408252322297</c:v>
                </c:pt>
                <c:pt idx="513">
                  <c:v>44033.408263896403</c:v>
                </c:pt>
                <c:pt idx="514">
                  <c:v>44033.408275470501</c:v>
                </c:pt>
                <c:pt idx="515">
                  <c:v>44033.408287044498</c:v>
                </c:pt>
                <c:pt idx="516">
                  <c:v>44033.408298618597</c:v>
                </c:pt>
                <c:pt idx="517">
                  <c:v>44033.408310192703</c:v>
                </c:pt>
                <c:pt idx="518">
                  <c:v>44033.408321766801</c:v>
                </c:pt>
                <c:pt idx="519">
                  <c:v>44033.408333340798</c:v>
                </c:pt>
                <c:pt idx="520">
                  <c:v>44033.408344914897</c:v>
                </c:pt>
                <c:pt idx="521">
                  <c:v>44033.408356489002</c:v>
                </c:pt>
                <c:pt idx="522">
                  <c:v>44033.408368063101</c:v>
                </c:pt>
                <c:pt idx="523">
                  <c:v>44033.408379637098</c:v>
                </c:pt>
                <c:pt idx="524">
                  <c:v>44033.408391211196</c:v>
                </c:pt>
                <c:pt idx="525">
                  <c:v>44033.408402785302</c:v>
                </c:pt>
                <c:pt idx="526">
                  <c:v>44033.408414359401</c:v>
                </c:pt>
                <c:pt idx="527">
                  <c:v>44033.4084259335</c:v>
                </c:pt>
                <c:pt idx="528">
                  <c:v>44033.408437507504</c:v>
                </c:pt>
                <c:pt idx="529">
                  <c:v>44033.408449081602</c:v>
                </c:pt>
                <c:pt idx="530">
                  <c:v>44033.408460655701</c:v>
                </c:pt>
                <c:pt idx="531">
                  <c:v>44033.408472229799</c:v>
                </c:pt>
                <c:pt idx="532">
                  <c:v>44033.408483803803</c:v>
                </c:pt>
                <c:pt idx="533">
                  <c:v>44033.408495377902</c:v>
                </c:pt>
                <c:pt idx="534">
                  <c:v>44033.408506952001</c:v>
                </c:pt>
                <c:pt idx="535">
                  <c:v>44033.408518526099</c:v>
                </c:pt>
                <c:pt idx="536">
                  <c:v>44033.408530100103</c:v>
                </c:pt>
                <c:pt idx="537">
                  <c:v>44033.408541674202</c:v>
                </c:pt>
                <c:pt idx="538">
                  <c:v>44033.4085532483</c:v>
                </c:pt>
                <c:pt idx="539">
                  <c:v>44033.408564822399</c:v>
                </c:pt>
                <c:pt idx="540">
                  <c:v>44033.408576396498</c:v>
                </c:pt>
                <c:pt idx="541">
                  <c:v>44033.408587970502</c:v>
                </c:pt>
                <c:pt idx="542">
                  <c:v>44033.4085995446</c:v>
                </c:pt>
                <c:pt idx="543">
                  <c:v>44033.408611118699</c:v>
                </c:pt>
                <c:pt idx="544">
                  <c:v>44033.408622692798</c:v>
                </c:pt>
                <c:pt idx="545">
                  <c:v>44033.408634266802</c:v>
                </c:pt>
                <c:pt idx="546">
                  <c:v>44033.4086458409</c:v>
                </c:pt>
                <c:pt idx="547">
                  <c:v>44033.408657414999</c:v>
                </c:pt>
                <c:pt idx="548">
                  <c:v>44033.408668989097</c:v>
                </c:pt>
                <c:pt idx="549">
                  <c:v>44033.408680563101</c:v>
                </c:pt>
                <c:pt idx="550">
                  <c:v>44033.4086921372</c:v>
                </c:pt>
                <c:pt idx="551">
                  <c:v>44033.408703711299</c:v>
                </c:pt>
                <c:pt idx="552">
                  <c:v>44033.408715285397</c:v>
                </c:pt>
                <c:pt idx="553">
                  <c:v>44033.408726859503</c:v>
                </c:pt>
                <c:pt idx="554">
                  <c:v>44033.4087384335</c:v>
                </c:pt>
                <c:pt idx="555">
                  <c:v>44033.408750007598</c:v>
                </c:pt>
                <c:pt idx="556">
                  <c:v>44033.408761581697</c:v>
                </c:pt>
                <c:pt idx="557">
                  <c:v>44033.408773155803</c:v>
                </c:pt>
                <c:pt idx="558">
                  <c:v>44033.4087847298</c:v>
                </c:pt>
                <c:pt idx="559">
                  <c:v>44033.408796303898</c:v>
                </c:pt>
                <c:pt idx="560">
                  <c:v>44033.408807877997</c:v>
                </c:pt>
                <c:pt idx="561">
                  <c:v>44033.408819452103</c:v>
                </c:pt>
                <c:pt idx="562">
                  <c:v>44033.4088310261</c:v>
                </c:pt>
                <c:pt idx="563">
                  <c:v>44033.408842600198</c:v>
                </c:pt>
                <c:pt idx="564">
                  <c:v>44033.408854174297</c:v>
                </c:pt>
                <c:pt idx="565">
                  <c:v>44033.408865748403</c:v>
                </c:pt>
                <c:pt idx="566">
                  <c:v>44033.408877322501</c:v>
                </c:pt>
                <c:pt idx="567">
                  <c:v>44033.408888896498</c:v>
                </c:pt>
                <c:pt idx="568">
                  <c:v>44033.408900470597</c:v>
                </c:pt>
                <c:pt idx="569">
                  <c:v>44033.408912044702</c:v>
                </c:pt>
                <c:pt idx="570">
                  <c:v>44033.408923618801</c:v>
                </c:pt>
                <c:pt idx="571">
                  <c:v>44033.408935192798</c:v>
                </c:pt>
                <c:pt idx="572">
                  <c:v>44033.408946766896</c:v>
                </c:pt>
                <c:pt idx="573">
                  <c:v>44033.408958341002</c:v>
                </c:pt>
                <c:pt idx="574">
                  <c:v>44033.408969915101</c:v>
                </c:pt>
                <c:pt idx="575">
                  <c:v>44033.408981489098</c:v>
                </c:pt>
                <c:pt idx="576">
                  <c:v>44033.408993063204</c:v>
                </c:pt>
                <c:pt idx="577">
                  <c:v>44033.409004637302</c:v>
                </c:pt>
                <c:pt idx="578">
                  <c:v>44033.409016211401</c:v>
                </c:pt>
                <c:pt idx="579">
                  <c:v>44033.409027785397</c:v>
                </c:pt>
                <c:pt idx="580">
                  <c:v>44033.409039359503</c:v>
                </c:pt>
                <c:pt idx="581">
                  <c:v>44033.409050933602</c:v>
                </c:pt>
                <c:pt idx="582">
                  <c:v>44033.409062507701</c:v>
                </c:pt>
                <c:pt idx="583">
                  <c:v>44033.409074081799</c:v>
                </c:pt>
                <c:pt idx="584">
                  <c:v>44033.409085655803</c:v>
                </c:pt>
                <c:pt idx="585">
                  <c:v>44033.409097229902</c:v>
                </c:pt>
                <c:pt idx="586">
                  <c:v>44033.409108804</c:v>
                </c:pt>
                <c:pt idx="587">
                  <c:v>44033.409120378099</c:v>
                </c:pt>
                <c:pt idx="588">
                  <c:v>44033.409131952103</c:v>
                </c:pt>
                <c:pt idx="589">
                  <c:v>44033.409143526202</c:v>
                </c:pt>
                <c:pt idx="590">
                  <c:v>44033.4091551003</c:v>
                </c:pt>
                <c:pt idx="591">
                  <c:v>44033.409166674399</c:v>
                </c:pt>
                <c:pt idx="592">
                  <c:v>44033.409178248403</c:v>
                </c:pt>
                <c:pt idx="593">
                  <c:v>44033.409189822502</c:v>
                </c:pt>
                <c:pt idx="594">
                  <c:v>44033.4092013966</c:v>
                </c:pt>
                <c:pt idx="595">
                  <c:v>44033.409212970699</c:v>
                </c:pt>
                <c:pt idx="596">
                  <c:v>44033.409224544797</c:v>
                </c:pt>
                <c:pt idx="597">
                  <c:v>44033.409236118801</c:v>
                </c:pt>
                <c:pt idx="598">
                  <c:v>44033.4092476929</c:v>
                </c:pt>
                <c:pt idx="599">
                  <c:v>44033.409259266999</c:v>
                </c:pt>
                <c:pt idx="600">
                  <c:v>44033.409270841097</c:v>
                </c:pt>
                <c:pt idx="601">
                  <c:v>44033.409282415101</c:v>
                </c:pt>
                <c:pt idx="602">
                  <c:v>44033.4092939892</c:v>
                </c:pt>
                <c:pt idx="603">
                  <c:v>44033.409305563298</c:v>
                </c:pt>
                <c:pt idx="604">
                  <c:v>44033.409317137397</c:v>
                </c:pt>
                <c:pt idx="605">
                  <c:v>44033.409328711401</c:v>
                </c:pt>
                <c:pt idx="606">
                  <c:v>44033.4093402855</c:v>
                </c:pt>
                <c:pt idx="607">
                  <c:v>44033.409351859598</c:v>
                </c:pt>
                <c:pt idx="608">
                  <c:v>44033.409363433697</c:v>
                </c:pt>
                <c:pt idx="609">
                  <c:v>44033.409375007803</c:v>
                </c:pt>
                <c:pt idx="610">
                  <c:v>44033.409386581799</c:v>
                </c:pt>
                <c:pt idx="611">
                  <c:v>44033.409398155898</c:v>
                </c:pt>
                <c:pt idx="612">
                  <c:v>44033.409409729997</c:v>
                </c:pt>
                <c:pt idx="613">
                  <c:v>44033.409421304103</c:v>
                </c:pt>
                <c:pt idx="614">
                  <c:v>44033.409432878099</c:v>
                </c:pt>
                <c:pt idx="615">
                  <c:v>44033.409444452198</c:v>
                </c:pt>
                <c:pt idx="616">
                  <c:v>44033.409456026297</c:v>
                </c:pt>
                <c:pt idx="617">
                  <c:v>44033.409467600402</c:v>
                </c:pt>
                <c:pt idx="618">
                  <c:v>44033.409479174399</c:v>
                </c:pt>
                <c:pt idx="619">
                  <c:v>44033.409490748498</c:v>
                </c:pt>
                <c:pt idx="620">
                  <c:v>44033.409502322596</c:v>
                </c:pt>
                <c:pt idx="621">
                  <c:v>44033.409513896702</c:v>
                </c:pt>
                <c:pt idx="622">
                  <c:v>44033.409525470699</c:v>
                </c:pt>
                <c:pt idx="623">
                  <c:v>44033.409537044798</c:v>
                </c:pt>
                <c:pt idx="624">
                  <c:v>44033.409548618904</c:v>
                </c:pt>
                <c:pt idx="625">
                  <c:v>44033.409560193002</c:v>
                </c:pt>
                <c:pt idx="626">
                  <c:v>44033.409571767101</c:v>
                </c:pt>
                <c:pt idx="627">
                  <c:v>44033.409583341097</c:v>
                </c:pt>
                <c:pt idx="628">
                  <c:v>44033.409594915203</c:v>
                </c:pt>
                <c:pt idx="629">
                  <c:v>44033.409606489302</c:v>
                </c:pt>
                <c:pt idx="630">
                  <c:v>44033.409618063401</c:v>
                </c:pt>
                <c:pt idx="631">
                  <c:v>44033.409629637397</c:v>
                </c:pt>
                <c:pt idx="632">
                  <c:v>44033.409641211503</c:v>
                </c:pt>
                <c:pt idx="633">
                  <c:v>44033.409652785602</c:v>
                </c:pt>
                <c:pt idx="634">
                  <c:v>44033.4096643597</c:v>
                </c:pt>
                <c:pt idx="635">
                  <c:v>44033.409675933697</c:v>
                </c:pt>
                <c:pt idx="636">
                  <c:v>44033.409687507803</c:v>
                </c:pt>
                <c:pt idx="637">
                  <c:v>44033.409699081902</c:v>
                </c:pt>
                <c:pt idx="638">
                  <c:v>44033.409710656</c:v>
                </c:pt>
                <c:pt idx="639">
                  <c:v>44033.409722230099</c:v>
                </c:pt>
                <c:pt idx="640">
                  <c:v>44033.409733804103</c:v>
                </c:pt>
                <c:pt idx="641">
                  <c:v>44033.409745378201</c:v>
                </c:pt>
                <c:pt idx="642">
                  <c:v>44033.4097569523</c:v>
                </c:pt>
                <c:pt idx="643">
                  <c:v>44033.409768526399</c:v>
                </c:pt>
                <c:pt idx="644">
                  <c:v>44033.409780100403</c:v>
                </c:pt>
                <c:pt idx="645">
                  <c:v>44033.409791674501</c:v>
                </c:pt>
                <c:pt idx="646">
                  <c:v>44033.4098032486</c:v>
                </c:pt>
                <c:pt idx="647">
                  <c:v>44033.409814822699</c:v>
                </c:pt>
                <c:pt idx="648">
                  <c:v>44033.409826396703</c:v>
                </c:pt>
                <c:pt idx="649">
                  <c:v>44033.409837970801</c:v>
                </c:pt>
                <c:pt idx="650">
                  <c:v>44033.4098495449</c:v>
                </c:pt>
                <c:pt idx="651">
                  <c:v>44033.409861118998</c:v>
                </c:pt>
                <c:pt idx="652">
                  <c:v>44033.409872693097</c:v>
                </c:pt>
                <c:pt idx="653">
                  <c:v>44033.409884267101</c:v>
                </c:pt>
                <c:pt idx="654">
                  <c:v>44033.4098958412</c:v>
                </c:pt>
                <c:pt idx="655">
                  <c:v>44033.409907415298</c:v>
                </c:pt>
                <c:pt idx="656">
                  <c:v>44033.409918989397</c:v>
                </c:pt>
                <c:pt idx="657">
                  <c:v>44033.409930563401</c:v>
                </c:pt>
                <c:pt idx="658">
                  <c:v>44033.409942137499</c:v>
                </c:pt>
                <c:pt idx="659">
                  <c:v>44033.409953711598</c:v>
                </c:pt>
                <c:pt idx="660">
                  <c:v>44033.409965285697</c:v>
                </c:pt>
                <c:pt idx="661">
                  <c:v>44033.409976859701</c:v>
                </c:pt>
                <c:pt idx="662">
                  <c:v>44033.409988433799</c:v>
                </c:pt>
                <c:pt idx="663">
                  <c:v>44033.410000007898</c:v>
                </c:pt>
                <c:pt idx="664">
                  <c:v>44033.410011581997</c:v>
                </c:pt>
                <c:pt idx="665">
                  <c:v>44033.410023156102</c:v>
                </c:pt>
                <c:pt idx="666">
                  <c:v>44033.410034730099</c:v>
                </c:pt>
                <c:pt idx="667">
                  <c:v>44033.410046304198</c:v>
                </c:pt>
                <c:pt idx="668">
                  <c:v>44033.410057878304</c:v>
                </c:pt>
                <c:pt idx="669">
                  <c:v>44033.410069452402</c:v>
                </c:pt>
                <c:pt idx="670">
                  <c:v>44033.410081026399</c:v>
                </c:pt>
                <c:pt idx="671">
                  <c:v>44033.410092600498</c:v>
                </c:pt>
                <c:pt idx="672">
                  <c:v>44033.410104174603</c:v>
                </c:pt>
                <c:pt idx="673">
                  <c:v>44033.410115748702</c:v>
                </c:pt>
                <c:pt idx="674">
                  <c:v>44033.410127322699</c:v>
                </c:pt>
                <c:pt idx="675">
                  <c:v>44033.410138896797</c:v>
                </c:pt>
                <c:pt idx="676">
                  <c:v>44033.410150470903</c:v>
                </c:pt>
                <c:pt idx="677">
                  <c:v>44033.410162045002</c:v>
                </c:pt>
                <c:pt idx="678">
                  <c:v>44033.410173618999</c:v>
                </c:pt>
                <c:pt idx="679">
                  <c:v>44033.410185193097</c:v>
                </c:pt>
                <c:pt idx="680">
                  <c:v>44033.410196767203</c:v>
                </c:pt>
                <c:pt idx="681">
                  <c:v>44033.410208341302</c:v>
                </c:pt>
                <c:pt idx="682">
                  <c:v>44033.4102199154</c:v>
                </c:pt>
                <c:pt idx="683">
                  <c:v>44033.410231489397</c:v>
                </c:pt>
                <c:pt idx="684">
                  <c:v>44033.410243063503</c:v>
                </c:pt>
                <c:pt idx="685">
                  <c:v>44033.410254637602</c:v>
                </c:pt>
                <c:pt idx="686">
                  <c:v>44033.4102662117</c:v>
                </c:pt>
                <c:pt idx="687">
                  <c:v>44033.410277785697</c:v>
                </c:pt>
                <c:pt idx="688">
                  <c:v>44033.410289359803</c:v>
                </c:pt>
                <c:pt idx="689">
                  <c:v>44033.410300933901</c:v>
                </c:pt>
                <c:pt idx="690">
                  <c:v>44033.410312508</c:v>
                </c:pt>
                <c:pt idx="691">
                  <c:v>44033.410324081997</c:v>
                </c:pt>
                <c:pt idx="692">
                  <c:v>44033.410335656103</c:v>
                </c:pt>
                <c:pt idx="693">
                  <c:v>44033.410347230201</c:v>
                </c:pt>
                <c:pt idx="694">
                  <c:v>44033.4103588043</c:v>
                </c:pt>
                <c:pt idx="695">
                  <c:v>44033.410370378399</c:v>
                </c:pt>
                <c:pt idx="696">
                  <c:v>44033.410381952403</c:v>
                </c:pt>
                <c:pt idx="697">
                  <c:v>44033.410393526501</c:v>
                </c:pt>
                <c:pt idx="698">
                  <c:v>44033.4104051006</c:v>
                </c:pt>
                <c:pt idx="699">
                  <c:v>44033.410416674698</c:v>
                </c:pt>
                <c:pt idx="700">
                  <c:v>44033.410428248702</c:v>
                </c:pt>
                <c:pt idx="701">
                  <c:v>44033.410439822801</c:v>
                </c:pt>
                <c:pt idx="702">
                  <c:v>44033.4104513969</c:v>
                </c:pt>
                <c:pt idx="703">
                  <c:v>44033.410462970998</c:v>
                </c:pt>
                <c:pt idx="704">
                  <c:v>44033.410474545002</c:v>
                </c:pt>
                <c:pt idx="705">
                  <c:v>44033.410486119101</c:v>
                </c:pt>
                <c:pt idx="706">
                  <c:v>44033.410497693199</c:v>
                </c:pt>
                <c:pt idx="707">
                  <c:v>44033.410509267298</c:v>
                </c:pt>
                <c:pt idx="708">
                  <c:v>44033.410520841397</c:v>
                </c:pt>
                <c:pt idx="709">
                  <c:v>44033.410532415401</c:v>
                </c:pt>
                <c:pt idx="710">
                  <c:v>44033.410543989499</c:v>
                </c:pt>
                <c:pt idx="711">
                  <c:v>44033.410555563598</c:v>
                </c:pt>
                <c:pt idx="712">
                  <c:v>44033.410567137696</c:v>
                </c:pt>
                <c:pt idx="713">
                  <c:v>44033.410578711701</c:v>
                </c:pt>
                <c:pt idx="714">
                  <c:v>44033.410590285799</c:v>
                </c:pt>
                <c:pt idx="715">
                  <c:v>44033.410601859898</c:v>
                </c:pt>
                <c:pt idx="716">
                  <c:v>44033.410613434004</c:v>
                </c:pt>
                <c:pt idx="717">
                  <c:v>44033.410625008</c:v>
                </c:pt>
                <c:pt idx="718">
                  <c:v>44033.410636582099</c:v>
                </c:pt>
                <c:pt idx="719">
                  <c:v>44033.410648156198</c:v>
                </c:pt>
                <c:pt idx="720">
                  <c:v>44033.410659730303</c:v>
                </c:pt>
                <c:pt idx="721">
                  <c:v>44033.410671304402</c:v>
                </c:pt>
                <c:pt idx="722">
                  <c:v>44033.410682878399</c:v>
                </c:pt>
                <c:pt idx="723">
                  <c:v>44033.410694452497</c:v>
                </c:pt>
                <c:pt idx="724">
                  <c:v>44033.410706026603</c:v>
                </c:pt>
                <c:pt idx="725">
                  <c:v>44033.410717600702</c:v>
                </c:pt>
                <c:pt idx="726">
                  <c:v>44033.410729174699</c:v>
                </c:pt>
                <c:pt idx="727">
                  <c:v>44033.410740748797</c:v>
                </c:pt>
                <c:pt idx="728">
                  <c:v>44033.410752322903</c:v>
                </c:pt>
                <c:pt idx="729">
                  <c:v>44033.410763897002</c:v>
                </c:pt>
                <c:pt idx="730">
                  <c:v>44033.410775470998</c:v>
                </c:pt>
                <c:pt idx="731">
                  <c:v>44033.410787045097</c:v>
                </c:pt>
                <c:pt idx="732">
                  <c:v>44033.410798619203</c:v>
                </c:pt>
                <c:pt idx="733">
                  <c:v>44033.410810193302</c:v>
                </c:pt>
                <c:pt idx="734">
                  <c:v>44033.410821767298</c:v>
                </c:pt>
                <c:pt idx="735">
                  <c:v>44033.410833341397</c:v>
                </c:pt>
                <c:pt idx="736">
                  <c:v>44033.410844915503</c:v>
                </c:pt>
                <c:pt idx="737">
                  <c:v>44033.410856489601</c:v>
                </c:pt>
                <c:pt idx="738">
                  <c:v>44033.4108680637</c:v>
                </c:pt>
                <c:pt idx="739">
                  <c:v>44033.410879637697</c:v>
                </c:pt>
                <c:pt idx="740">
                  <c:v>44033.410891211803</c:v>
                </c:pt>
                <c:pt idx="741">
                  <c:v>44033.410902785901</c:v>
                </c:pt>
                <c:pt idx="742">
                  <c:v>44033.41091436</c:v>
                </c:pt>
                <c:pt idx="743">
                  <c:v>44033.410925933997</c:v>
                </c:pt>
                <c:pt idx="744">
                  <c:v>44033.410937508103</c:v>
                </c:pt>
                <c:pt idx="745">
                  <c:v>44033.410949082201</c:v>
                </c:pt>
                <c:pt idx="746">
                  <c:v>44033.4109606563</c:v>
                </c:pt>
                <c:pt idx="747">
                  <c:v>44033.410972230296</c:v>
                </c:pt>
                <c:pt idx="748">
                  <c:v>44033.410983804402</c:v>
                </c:pt>
                <c:pt idx="749">
                  <c:v>44033.410995378501</c:v>
                </c:pt>
                <c:pt idx="750">
                  <c:v>44033.4110069526</c:v>
                </c:pt>
                <c:pt idx="751">
                  <c:v>44033.411018526698</c:v>
                </c:pt>
                <c:pt idx="752">
                  <c:v>44033.411030100702</c:v>
                </c:pt>
                <c:pt idx="753">
                  <c:v>44033.411041674801</c:v>
                </c:pt>
                <c:pt idx="754">
                  <c:v>44033.411053248899</c:v>
                </c:pt>
                <c:pt idx="755">
                  <c:v>44033.411064822998</c:v>
                </c:pt>
                <c:pt idx="756">
                  <c:v>44033.411076397002</c:v>
                </c:pt>
                <c:pt idx="757">
                  <c:v>44033.411087971101</c:v>
                </c:pt>
                <c:pt idx="758">
                  <c:v>44033.411099545199</c:v>
                </c:pt>
                <c:pt idx="759">
                  <c:v>44033.411111119298</c:v>
                </c:pt>
                <c:pt idx="760">
                  <c:v>44033.411122693302</c:v>
                </c:pt>
                <c:pt idx="761">
                  <c:v>44033.4111342674</c:v>
                </c:pt>
                <c:pt idx="762">
                  <c:v>44033.411145841499</c:v>
                </c:pt>
                <c:pt idx="763">
                  <c:v>44033.411157415598</c:v>
                </c:pt>
                <c:pt idx="764">
                  <c:v>44033.411168989704</c:v>
                </c:pt>
                <c:pt idx="765">
                  <c:v>44033.4111805637</c:v>
                </c:pt>
                <c:pt idx="766">
                  <c:v>44033.411192137799</c:v>
                </c:pt>
                <c:pt idx="767">
                  <c:v>44033.411203711898</c:v>
                </c:pt>
                <c:pt idx="768">
                  <c:v>44033.411215286003</c:v>
                </c:pt>
                <c:pt idx="769">
                  <c:v>44033.41122686</c:v>
                </c:pt>
                <c:pt idx="770">
                  <c:v>44033.411238434099</c:v>
                </c:pt>
                <c:pt idx="771">
                  <c:v>44033.411250008197</c:v>
                </c:pt>
                <c:pt idx="772">
                  <c:v>44033.411261582303</c:v>
                </c:pt>
                <c:pt idx="773">
                  <c:v>44033.4112731563</c:v>
                </c:pt>
                <c:pt idx="774">
                  <c:v>44033.411284730399</c:v>
                </c:pt>
                <c:pt idx="775">
                  <c:v>44033.411296304497</c:v>
                </c:pt>
                <c:pt idx="776">
                  <c:v>44033.411307878603</c:v>
                </c:pt>
                <c:pt idx="777">
                  <c:v>44033.411319452702</c:v>
                </c:pt>
                <c:pt idx="778">
                  <c:v>44033.411331026698</c:v>
                </c:pt>
                <c:pt idx="779">
                  <c:v>44033.411342600797</c:v>
                </c:pt>
                <c:pt idx="780">
                  <c:v>44033.411354174903</c:v>
                </c:pt>
                <c:pt idx="781">
                  <c:v>44033.411365749002</c:v>
                </c:pt>
                <c:pt idx="782">
                  <c:v>44033.411377322998</c:v>
                </c:pt>
                <c:pt idx="783">
                  <c:v>44033.411388897097</c:v>
                </c:pt>
                <c:pt idx="784">
                  <c:v>44033.411400471203</c:v>
                </c:pt>
                <c:pt idx="785">
                  <c:v>44033.411412045301</c:v>
                </c:pt>
                <c:pt idx="786">
                  <c:v>44033.411423619298</c:v>
                </c:pt>
                <c:pt idx="787">
                  <c:v>44033.411435193397</c:v>
                </c:pt>
                <c:pt idx="788">
                  <c:v>44033.411446767503</c:v>
                </c:pt>
                <c:pt idx="789">
                  <c:v>44033.411458341601</c:v>
                </c:pt>
                <c:pt idx="790">
                  <c:v>44033.411469915598</c:v>
                </c:pt>
                <c:pt idx="791">
                  <c:v>44033.411481489697</c:v>
                </c:pt>
                <c:pt idx="792">
                  <c:v>44033.411493063802</c:v>
                </c:pt>
                <c:pt idx="793">
                  <c:v>44033.411504637901</c:v>
                </c:pt>
                <c:pt idx="794">
                  <c:v>44033.411516212</c:v>
                </c:pt>
                <c:pt idx="795">
                  <c:v>44033.411527785996</c:v>
                </c:pt>
                <c:pt idx="796">
                  <c:v>44033.411539360102</c:v>
                </c:pt>
                <c:pt idx="797">
                  <c:v>44033.411550934201</c:v>
                </c:pt>
                <c:pt idx="798">
                  <c:v>44033.4115625083</c:v>
                </c:pt>
                <c:pt idx="799">
                  <c:v>44033.411574082304</c:v>
                </c:pt>
                <c:pt idx="800">
                  <c:v>44033.411585656402</c:v>
                </c:pt>
                <c:pt idx="801">
                  <c:v>44033.411597230501</c:v>
                </c:pt>
                <c:pt idx="802">
                  <c:v>44033.411608804599</c:v>
                </c:pt>
                <c:pt idx="803">
                  <c:v>44033.411620378603</c:v>
                </c:pt>
                <c:pt idx="804">
                  <c:v>44033.411631952702</c:v>
                </c:pt>
                <c:pt idx="805">
                  <c:v>44033.411643526801</c:v>
                </c:pt>
                <c:pt idx="806">
                  <c:v>44033.411655100899</c:v>
                </c:pt>
                <c:pt idx="807">
                  <c:v>44033.411666674998</c:v>
                </c:pt>
                <c:pt idx="808">
                  <c:v>44033.411678249002</c:v>
                </c:pt>
                <c:pt idx="809">
                  <c:v>44033.4116898231</c:v>
                </c:pt>
                <c:pt idx="810">
                  <c:v>44033.411701397199</c:v>
                </c:pt>
                <c:pt idx="811">
                  <c:v>44033.411712971298</c:v>
                </c:pt>
                <c:pt idx="812">
                  <c:v>44033.411724545302</c:v>
                </c:pt>
                <c:pt idx="813">
                  <c:v>44033.4117361194</c:v>
                </c:pt>
                <c:pt idx="814">
                  <c:v>44033.411747693499</c:v>
                </c:pt>
                <c:pt idx="815">
                  <c:v>44033.411759267598</c:v>
                </c:pt>
                <c:pt idx="816">
                  <c:v>44033.411770841602</c:v>
                </c:pt>
                <c:pt idx="817">
                  <c:v>44033.4117824157</c:v>
                </c:pt>
                <c:pt idx="818">
                  <c:v>44033.411793989799</c:v>
                </c:pt>
                <c:pt idx="819">
                  <c:v>44033.411805563897</c:v>
                </c:pt>
                <c:pt idx="820">
                  <c:v>44033.411817138003</c:v>
                </c:pt>
                <c:pt idx="821">
                  <c:v>44033.411828712</c:v>
                </c:pt>
                <c:pt idx="822">
                  <c:v>44033.411840286099</c:v>
                </c:pt>
                <c:pt idx="823">
                  <c:v>44033.411851860197</c:v>
                </c:pt>
                <c:pt idx="824">
                  <c:v>44033.411863434303</c:v>
                </c:pt>
                <c:pt idx="825">
                  <c:v>44033.4118750083</c:v>
                </c:pt>
                <c:pt idx="826">
                  <c:v>44033.411886582398</c:v>
                </c:pt>
                <c:pt idx="827">
                  <c:v>44033.411898156497</c:v>
                </c:pt>
                <c:pt idx="828">
                  <c:v>44033.411909730603</c:v>
                </c:pt>
                <c:pt idx="829">
                  <c:v>44033.4119213046</c:v>
                </c:pt>
                <c:pt idx="830">
                  <c:v>44033.411932878698</c:v>
                </c:pt>
                <c:pt idx="831">
                  <c:v>44033.411944452797</c:v>
                </c:pt>
                <c:pt idx="832">
                  <c:v>44033.411956026903</c:v>
                </c:pt>
                <c:pt idx="833">
                  <c:v>44033.411967601001</c:v>
                </c:pt>
                <c:pt idx="834">
                  <c:v>44033.411979174998</c:v>
                </c:pt>
                <c:pt idx="835">
                  <c:v>44033.411990749097</c:v>
                </c:pt>
                <c:pt idx="836">
                  <c:v>44033.412002323203</c:v>
                </c:pt>
                <c:pt idx="837">
                  <c:v>44033.412013897301</c:v>
                </c:pt>
                <c:pt idx="838">
                  <c:v>44033.412025471298</c:v>
                </c:pt>
                <c:pt idx="839">
                  <c:v>44033.412037045397</c:v>
                </c:pt>
                <c:pt idx="840">
                  <c:v>44033.412048619502</c:v>
                </c:pt>
                <c:pt idx="841">
                  <c:v>44033.412060193601</c:v>
                </c:pt>
                <c:pt idx="842">
                  <c:v>44033.412071767598</c:v>
                </c:pt>
                <c:pt idx="843">
                  <c:v>44033.412083341696</c:v>
                </c:pt>
                <c:pt idx="844">
                  <c:v>44033.412094915802</c:v>
                </c:pt>
                <c:pt idx="845">
                  <c:v>44033.412106489901</c:v>
                </c:pt>
                <c:pt idx="846">
                  <c:v>44033.412118063898</c:v>
                </c:pt>
                <c:pt idx="847">
                  <c:v>44033.412129638004</c:v>
                </c:pt>
                <c:pt idx="848">
                  <c:v>44033.412141212102</c:v>
                </c:pt>
                <c:pt idx="849">
                  <c:v>44033.412152786201</c:v>
                </c:pt>
                <c:pt idx="850">
                  <c:v>44033.412164360299</c:v>
                </c:pt>
                <c:pt idx="851">
                  <c:v>44033.412175934303</c:v>
                </c:pt>
                <c:pt idx="852">
                  <c:v>44033.412187508402</c:v>
                </c:pt>
                <c:pt idx="853">
                  <c:v>44033.412199082501</c:v>
                </c:pt>
                <c:pt idx="854">
                  <c:v>44033.412210656599</c:v>
                </c:pt>
                <c:pt idx="855">
                  <c:v>44033.412222230603</c:v>
                </c:pt>
                <c:pt idx="856">
                  <c:v>44033.412233804702</c:v>
                </c:pt>
                <c:pt idx="857">
                  <c:v>44033.4122453788</c:v>
                </c:pt>
                <c:pt idx="858">
                  <c:v>44033.412256952899</c:v>
                </c:pt>
                <c:pt idx="859">
                  <c:v>44033.412268526903</c:v>
                </c:pt>
                <c:pt idx="860">
                  <c:v>44033.412280101002</c:v>
                </c:pt>
                <c:pt idx="861">
                  <c:v>44033.4122916751</c:v>
                </c:pt>
                <c:pt idx="862">
                  <c:v>44033.412303249199</c:v>
                </c:pt>
                <c:pt idx="863">
                  <c:v>44033.412314823297</c:v>
                </c:pt>
                <c:pt idx="864">
                  <c:v>44033.412326397302</c:v>
                </c:pt>
                <c:pt idx="865">
                  <c:v>44033.4123379714</c:v>
                </c:pt>
                <c:pt idx="866">
                  <c:v>44033.412349545499</c:v>
                </c:pt>
                <c:pt idx="867">
                  <c:v>44033.412361119597</c:v>
                </c:pt>
                <c:pt idx="868">
                  <c:v>44033.412372693601</c:v>
                </c:pt>
                <c:pt idx="869">
                  <c:v>44033.4123842677</c:v>
                </c:pt>
                <c:pt idx="870">
                  <c:v>44033.412395841799</c:v>
                </c:pt>
                <c:pt idx="871">
                  <c:v>44033.412407415897</c:v>
                </c:pt>
                <c:pt idx="872">
                  <c:v>44033.412418989901</c:v>
                </c:pt>
                <c:pt idx="873">
                  <c:v>44033.412430564</c:v>
                </c:pt>
                <c:pt idx="874">
                  <c:v>44033.412442138098</c:v>
                </c:pt>
                <c:pt idx="875">
                  <c:v>44033.412453712197</c:v>
                </c:pt>
                <c:pt idx="876">
                  <c:v>44033.412465286303</c:v>
                </c:pt>
                <c:pt idx="877">
                  <c:v>44033.4124768603</c:v>
                </c:pt>
                <c:pt idx="878">
                  <c:v>44033.412488434398</c:v>
                </c:pt>
                <c:pt idx="879">
                  <c:v>44033.412500008497</c:v>
                </c:pt>
                <c:pt idx="880">
                  <c:v>44033.412511582603</c:v>
                </c:pt>
                <c:pt idx="881">
                  <c:v>44033.412523156599</c:v>
                </c:pt>
                <c:pt idx="882">
                  <c:v>44033.412534730698</c:v>
                </c:pt>
                <c:pt idx="883">
                  <c:v>44033.412546304797</c:v>
                </c:pt>
                <c:pt idx="884">
                  <c:v>44033.412557878903</c:v>
                </c:pt>
                <c:pt idx="885">
                  <c:v>44033.412569452899</c:v>
                </c:pt>
                <c:pt idx="886">
                  <c:v>44033.412581026998</c:v>
                </c:pt>
                <c:pt idx="887">
                  <c:v>44033.412592601097</c:v>
                </c:pt>
                <c:pt idx="888">
                  <c:v>44033.412604175202</c:v>
                </c:pt>
                <c:pt idx="889">
                  <c:v>44033.412615749301</c:v>
                </c:pt>
                <c:pt idx="890">
                  <c:v>44033.412627323298</c:v>
                </c:pt>
                <c:pt idx="891">
                  <c:v>44033.412638897396</c:v>
                </c:pt>
                <c:pt idx="892">
                  <c:v>44033.412650471502</c:v>
                </c:pt>
                <c:pt idx="893">
                  <c:v>44033.412662045601</c:v>
                </c:pt>
                <c:pt idx="894">
                  <c:v>44033.412673619598</c:v>
                </c:pt>
                <c:pt idx="895">
                  <c:v>44033.412685193704</c:v>
                </c:pt>
                <c:pt idx="896">
                  <c:v>44033.412696767802</c:v>
                </c:pt>
                <c:pt idx="897">
                  <c:v>44033.412708341901</c:v>
                </c:pt>
                <c:pt idx="898">
                  <c:v>44033.412719915897</c:v>
                </c:pt>
                <c:pt idx="899">
                  <c:v>44033.412731490003</c:v>
                </c:pt>
                <c:pt idx="900">
                  <c:v>44033.412743064102</c:v>
                </c:pt>
                <c:pt idx="901">
                  <c:v>44033.412754638201</c:v>
                </c:pt>
                <c:pt idx="902">
                  <c:v>44033.412766212197</c:v>
                </c:pt>
                <c:pt idx="903">
                  <c:v>44033.412777786303</c:v>
                </c:pt>
                <c:pt idx="904">
                  <c:v>44033.412789360402</c:v>
                </c:pt>
                <c:pt idx="905">
                  <c:v>44033.4128009345</c:v>
                </c:pt>
                <c:pt idx="906">
                  <c:v>44033.412812508599</c:v>
                </c:pt>
                <c:pt idx="907">
                  <c:v>44033.412824082603</c:v>
                </c:pt>
                <c:pt idx="908">
                  <c:v>44033.412835656702</c:v>
                </c:pt>
                <c:pt idx="909">
                  <c:v>44033.4128472308</c:v>
                </c:pt>
                <c:pt idx="910">
                  <c:v>44033.412858804899</c:v>
                </c:pt>
                <c:pt idx="911">
                  <c:v>44033.412870378903</c:v>
                </c:pt>
                <c:pt idx="912">
                  <c:v>44033.412881953001</c:v>
                </c:pt>
                <c:pt idx="913">
                  <c:v>44033.4128935271</c:v>
                </c:pt>
                <c:pt idx="914">
                  <c:v>44033.412905101199</c:v>
                </c:pt>
                <c:pt idx="915">
                  <c:v>44033.412916675203</c:v>
                </c:pt>
                <c:pt idx="916">
                  <c:v>44033.412928249301</c:v>
                </c:pt>
                <c:pt idx="917">
                  <c:v>44033.4129398234</c:v>
                </c:pt>
                <c:pt idx="918">
                  <c:v>44033.412951397499</c:v>
                </c:pt>
                <c:pt idx="919">
                  <c:v>44033.412962971597</c:v>
                </c:pt>
                <c:pt idx="920">
                  <c:v>44033.412974545601</c:v>
                </c:pt>
                <c:pt idx="921">
                  <c:v>44033.4129861197</c:v>
                </c:pt>
                <c:pt idx="922">
                  <c:v>44033.412997693798</c:v>
                </c:pt>
                <c:pt idx="923">
                  <c:v>44033.413009267897</c:v>
                </c:pt>
                <c:pt idx="924">
                  <c:v>44033.413020841901</c:v>
                </c:pt>
                <c:pt idx="925">
                  <c:v>44033.413032416</c:v>
                </c:pt>
                <c:pt idx="926">
                  <c:v>44033.413043990098</c:v>
                </c:pt>
                <c:pt idx="927">
                  <c:v>44033.413055564197</c:v>
                </c:pt>
                <c:pt idx="928">
                  <c:v>44033.413067138201</c:v>
                </c:pt>
                <c:pt idx="929">
                  <c:v>44033.413078712299</c:v>
                </c:pt>
                <c:pt idx="930">
                  <c:v>44033.413090286398</c:v>
                </c:pt>
                <c:pt idx="931">
                  <c:v>44033.413101860497</c:v>
                </c:pt>
                <c:pt idx="932">
                  <c:v>44033.413113434603</c:v>
                </c:pt>
                <c:pt idx="933">
                  <c:v>44033.413125008599</c:v>
                </c:pt>
                <c:pt idx="934">
                  <c:v>44033.413136582698</c:v>
                </c:pt>
                <c:pt idx="935">
                  <c:v>44033.413148156797</c:v>
                </c:pt>
                <c:pt idx="936">
                  <c:v>44033.413159730902</c:v>
                </c:pt>
                <c:pt idx="937">
                  <c:v>44033.413171304899</c:v>
                </c:pt>
                <c:pt idx="938">
                  <c:v>44033.413182878998</c:v>
                </c:pt>
                <c:pt idx="939">
                  <c:v>44033.413194453096</c:v>
                </c:pt>
                <c:pt idx="940">
                  <c:v>44033.413206027202</c:v>
                </c:pt>
                <c:pt idx="941">
                  <c:v>44033.413217601199</c:v>
                </c:pt>
                <c:pt idx="942">
                  <c:v>44033.413229175298</c:v>
                </c:pt>
                <c:pt idx="943">
                  <c:v>44033.413240749403</c:v>
                </c:pt>
                <c:pt idx="944">
                  <c:v>44033.413252323502</c:v>
                </c:pt>
                <c:pt idx="945">
                  <c:v>44033.413263897499</c:v>
                </c:pt>
                <c:pt idx="946">
                  <c:v>44033.413275471597</c:v>
                </c:pt>
                <c:pt idx="947">
                  <c:v>44033.413287045703</c:v>
                </c:pt>
                <c:pt idx="948">
                  <c:v>44033.413298619802</c:v>
                </c:pt>
                <c:pt idx="949">
                  <c:v>44033.413310193901</c:v>
                </c:pt>
                <c:pt idx="950">
                  <c:v>44033.413321767897</c:v>
                </c:pt>
                <c:pt idx="951">
                  <c:v>44033.413333342003</c:v>
                </c:pt>
                <c:pt idx="952">
                  <c:v>44033.413344916102</c:v>
                </c:pt>
                <c:pt idx="953">
                  <c:v>44033.4133564902</c:v>
                </c:pt>
                <c:pt idx="954">
                  <c:v>44033.413368064197</c:v>
                </c:pt>
                <c:pt idx="955">
                  <c:v>44033.413379638303</c:v>
                </c:pt>
                <c:pt idx="956">
                  <c:v>44033.413391212402</c:v>
                </c:pt>
                <c:pt idx="957">
                  <c:v>44033.4134027865</c:v>
                </c:pt>
                <c:pt idx="958">
                  <c:v>44033.413414360497</c:v>
                </c:pt>
                <c:pt idx="959">
                  <c:v>44033.413425934603</c:v>
                </c:pt>
                <c:pt idx="960">
                  <c:v>44033.413437508701</c:v>
                </c:pt>
                <c:pt idx="961">
                  <c:v>44033.4134490828</c:v>
                </c:pt>
                <c:pt idx="962">
                  <c:v>44033.413460656899</c:v>
                </c:pt>
                <c:pt idx="963">
                  <c:v>44033.413472230903</c:v>
                </c:pt>
                <c:pt idx="964">
                  <c:v>44033.413483805001</c:v>
                </c:pt>
                <c:pt idx="965">
                  <c:v>44033.4134953791</c:v>
                </c:pt>
                <c:pt idx="966">
                  <c:v>44033.413506953199</c:v>
                </c:pt>
                <c:pt idx="967">
                  <c:v>44033.413518527203</c:v>
                </c:pt>
                <c:pt idx="968">
                  <c:v>44033.413530101301</c:v>
                </c:pt>
                <c:pt idx="969">
                  <c:v>44033.4135416754</c:v>
                </c:pt>
                <c:pt idx="970">
                  <c:v>44033.413553249498</c:v>
                </c:pt>
                <c:pt idx="971">
                  <c:v>44033.413564823502</c:v>
                </c:pt>
                <c:pt idx="972">
                  <c:v>44033.413576397601</c:v>
                </c:pt>
                <c:pt idx="973">
                  <c:v>44033.4135879717</c:v>
                </c:pt>
                <c:pt idx="974">
                  <c:v>44033.413599545798</c:v>
                </c:pt>
                <c:pt idx="975">
                  <c:v>44033.413611119897</c:v>
                </c:pt>
                <c:pt idx="976">
                  <c:v>44033.413622693901</c:v>
                </c:pt>
                <c:pt idx="977">
                  <c:v>44033.413634267999</c:v>
                </c:pt>
                <c:pt idx="978">
                  <c:v>44033.413645842098</c:v>
                </c:pt>
                <c:pt idx="979">
                  <c:v>44033.413657416197</c:v>
                </c:pt>
                <c:pt idx="980">
                  <c:v>44033.413668990201</c:v>
                </c:pt>
                <c:pt idx="981">
                  <c:v>44033.413680564299</c:v>
                </c:pt>
                <c:pt idx="982">
                  <c:v>44033.413692138398</c:v>
                </c:pt>
                <c:pt idx="983">
                  <c:v>44033.413703712496</c:v>
                </c:pt>
                <c:pt idx="984">
                  <c:v>44033.413715286501</c:v>
                </c:pt>
                <c:pt idx="985">
                  <c:v>44033.413726860599</c:v>
                </c:pt>
                <c:pt idx="986">
                  <c:v>44033.413738434698</c:v>
                </c:pt>
                <c:pt idx="987">
                  <c:v>44033.413750008804</c:v>
                </c:pt>
                <c:pt idx="988">
                  <c:v>44033.413761582902</c:v>
                </c:pt>
                <c:pt idx="989">
                  <c:v>44033.413773156899</c:v>
                </c:pt>
                <c:pt idx="990">
                  <c:v>44033.413784730998</c:v>
                </c:pt>
                <c:pt idx="991">
                  <c:v>44033.413796305103</c:v>
                </c:pt>
                <c:pt idx="992">
                  <c:v>44033.413807879202</c:v>
                </c:pt>
                <c:pt idx="993">
                  <c:v>44033.413819453199</c:v>
                </c:pt>
                <c:pt idx="994">
                  <c:v>44033.413831027297</c:v>
                </c:pt>
                <c:pt idx="995">
                  <c:v>44033.413842601403</c:v>
                </c:pt>
                <c:pt idx="996">
                  <c:v>44033.413854175502</c:v>
                </c:pt>
                <c:pt idx="997">
                  <c:v>44033.413865749499</c:v>
                </c:pt>
                <c:pt idx="998">
                  <c:v>44033.413877323597</c:v>
                </c:pt>
                <c:pt idx="999">
                  <c:v>44033.413888897703</c:v>
                </c:pt>
                <c:pt idx="1000">
                  <c:v>44033.413900471802</c:v>
                </c:pt>
                <c:pt idx="1001">
                  <c:v>44033.413912045798</c:v>
                </c:pt>
                <c:pt idx="1002">
                  <c:v>44033.413923619897</c:v>
                </c:pt>
                <c:pt idx="1003">
                  <c:v>44033.413935194003</c:v>
                </c:pt>
                <c:pt idx="1004">
                  <c:v>44033.413946768102</c:v>
                </c:pt>
                <c:pt idx="1005">
                  <c:v>44033.4139583422</c:v>
                </c:pt>
                <c:pt idx="1006">
                  <c:v>44033.413969916197</c:v>
                </c:pt>
                <c:pt idx="1007">
                  <c:v>44033.413981490303</c:v>
                </c:pt>
                <c:pt idx="1008">
                  <c:v>44033.413993064401</c:v>
                </c:pt>
                <c:pt idx="1009">
                  <c:v>44033.4140046385</c:v>
                </c:pt>
                <c:pt idx="1010">
                  <c:v>44033.414016212497</c:v>
                </c:pt>
                <c:pt idx="1011">
                  <c:v>44033.414027786603</c:v>
                </c:pt>
                <c:pt idx="1012">
                  <c:v>44033.414039360701</c:v>
                </c:pt>
                <c:pt idx="1013">
                  <c:v>44033.4140509348</c:v>
                </c:pt>
                <c:pt idx="1014">
                  <c:v>44033.414062508797</c:v>
                </c:pt>
                <c:pt idx="1015">
                  <c:v>44033.414074082903</c:v>
                </c:pt>
                <c:pt idx="1016">
                  <c:v>44033.414085657001</c:v>
                </c:pt>
                <c:pt idx="1017">
                  <c:v>44033.4140972311</c:v>
                </c:pt>
                <c:pt idx="1018">
                  <c:v>44033.414108805198</c:v>
                </c:pt>
                <c:pt idx="1019">
                  <c:v>44033.414120379202</c:v>
                </c:pt>
                <c:pt idx="1020">
                  <c:v>44033.414131953301</c:v>
                </c:pt>
                <c:pt idx="1021">
                  <c:v>44033.4141435274</c:v>
                </c:pt>
                <c:pt idx="1022">
                  <c:v>44033.414155101498</c:v>
                </c:pt>
                <c:pt idx="1023">
                  <c:v>44033.414166675502</c:v>
                </c:pt>
                <c:pt idx="1024">
                  <c:v>44033.414178249601</c:v>
                </c:pt>
                <c:pt idx="1025">
                  <c:v>44033.414189823699</c:v>
                </c:pt>
                <c:pt idx="1026">
                  <c:v>44033.414201397798</c:v>
                </c:pt>
                <c:pt idx="1027">
                  <c:v>44033.414212971802</c:v>
                </c:pt>
                <c:pt idx="1028">
                  <c:v>44033.414224545901</c:v>
                </c:pt>
                <c:pt idx="1029">
                  <c:v>44033.414236119999</c:v>
                </c:pt>
                <c:pt idx="1030">
                  <c:v>44033.414247694098</c:v>
                </c:pt>
                <c:pt idx="1031">
                  <c:v>44033.414259268196</c:v>
                </c:pt>
                <c:pt idx="1032">
                  <c:v>44033.4142708422</c:v>
                </c:pt>
                <c:pt idx="1033">
                  <c:v>44033.414282416299</c:v>
                </c:pt>
                <c:pt idx="1034">
                  <c:v>44033.414293990398</c:v>
                </c:pt>
                <c:pt idx="1035">
                  <c:v>44033.414305564504</c:v>
                </c:pt>
                <c:pt idx="1036">
                  <c:v>44033.4143171385</c:v>
                </c:pt>
                <c:pt idx="1037">
                  <c:v>44033.414328712599</c:v>
                </c:pt>
                <c:pt idx="1038">
                  <c:v>44033.414340286698</c:v>
                </c:pt>
                <c:pt idx="1039">
                  <c:v>44033.414351860803</c:v>
                </c:pt>
                <c:pt idx="1040">
                  <c:v>44033.4143634348</c:v>
                </c:pt>
                <c:pt idx="1041">
                  <c:v>44033.414375008899</c:v>
                </c:pt>
                <c:pt idx="1042">
                  <c:v>44033.414386582997</c:v>
                </c:pt>
                <c:pt idx="1043">
                  <c:v>44033.414398157103</c:v>
                </c:pt>
                <c:pt idx="1044">
                  <c:v>44033.414409731202</c:v>
                </c:pt>
                <c:pt idx="1045">
                  <c:v>44033.414421305199</c:v>
                </c:pt>
                <c:pt idx="1046">
                  <c:v>44033.414432879297</c:v>
                </c:pt>
                <c:pt idx="1047">
                  <c:v>44033.414444453403</c:v>
                </c:pt>
                <c:pt idx="1048">
                  <c:v>44033.414456027502</c:v>
                </c:pt>
                <c:pt idx="1049">
                  <c:v>44033.414467601498</c:v>
                </c:pt>
                <c:pt idx="1050">
                  <c:v>44033.414479175597</c:v>
                </c:pt>
                <c:pt idx="1051">
                  <c:v>44033.414490749703</c:v>
                </c:pt>
                <c:pt idx="1052">
                  <c:v>44033.414502323802</c:v>
                </c:pt>
                <c:pt idx="1053">
                  <c:v>44033.414513897798</c:v>
                </c:pt>
                <c:pt idx="1054">
                  <c:v>44033.414525471897</c:v>
                </c:pt>
                <c:pt idx="1055">
                  <c:v>44033.414537046003</c:v>
                </c:pt>
                <c:pt idx="1056">
                  <c:v>44033.414548620101</c:v>
                </c:pt>
                <c:pt idx="1057">
                  <c:v>44033.414560194098</c:v>
                </c:pt>
                <c:pt idx="1058">
                  <c:v>44033.414571768197</c:v>
                </c:pt>
                <c:pt idx="1059">
                  <c:v>44033.414583342303</c:v>
                </c:pt>
                <c:pt idx="1060">
                  <c:v>44033.414594916401</c:v>
                </c:pt>
                <c:pt idx="1061">
                  <c:v>44033.4146064905</c:v>
                </c:pt>
                <c:pt idx="1062">
                  <c:v>44033.414618064497</c:v>
                </c:pt>
                <c:pt idx="1063">
                  <c:v>44033.414629638602</c:v>
                </c:pt>
                <c:pt idx="1064">
                  <c:v>44033.414641212701</c:v>
                </c:pt>
                <c:pt idx="1065">
                  <c:v>44033.4146527868</c:v>
                </c:pt>
                <c:pt idx="1066">
                  <c:v>44033.414664360796</c:v>
                </c:pt>
                <c:pt idx="1067">
                  <c:v>44033.414675934902</c:v>
                </c:pt>
                <c:pt idx="1068">
                  <c:v>44033.414687509001</c:v>
                </c:pt>
                <c:pt idx="1069">
                  <c:v>44033.4146990831</c:v>
                </c:pt>
                <c:pt idx="1070">
                  <c:v>44033.414710657104</c:v>
                </c:pt>
                <c:pt idx="1071">
                  <c:v>44033.414722231202</c:v>
                </c:pt>
                <c:pt idx="1072">
                  <c:v>44033.414733805301</c:v>
                </c:pt>
                <c:pt idx="1073">
                  <c:v>44033.414745379399</c:v>
                </c:pt>
                <c:pt idx="1074">
                  <c:v>44033.414756953498</c:v>
                </c:pt>
                <c:pt idx="1075">
                  <c:v>44033.414768527502</c:v>
                </c:pt>
                <c:pt idx="1076">
                  <c:v>44033.414780101601</c:v>
                </c:pt>
                <c:pt idx="1077">
                  <c:v>44033.414791675699</c:v>
                </c:pt>
                <c:pt idx="1078">
                  <c:v>44033.414803249798</c:v>
                </c:pt>
                <c:pt idx="1079">
                  <c:v>44033.414814823802</c:v>
                </c:pt>
                <c:pt idx="1080">
                  <c:v>44033.4148263979</c:v>
                </c:pt>
                <c:pt idx="1081">
                  <c:v>44033.414837971999</c:v>
                </c:pt>
                <c:pt idx="1082">
                  <c:v>44033.414849546098</c:v>
                </c:pt>
                <c:pt idx="1083">
                  <c:v>44033.414861120102</c:v>
                </c:pt>
                <c:pt idx="1084">
                  <c:v>44033.4148726942</c:v>
                </c:pt>
                <c:pt idx="1085">
                  <c:v>44033.414884268299</c:v>
                </c:pt>
                <c:pt idx="1086">
                  <c:v>44033.414895842398</c:v>
                </c:pt>
                <c:pt idx="1087">
                  <c:v>44033.414907416503</c:v>
                </c:pt>
                <c:pt idx="1088">
                  <c:v>44033.4149189905</c:v>
                </c:pt>
                <c:pt idx="1089">
                  <c:v>44033.414930564599</c:v>
                </c:pt>
                <c:pt idx="1090">
                  <c:v>44033.414942138697</c:v>
                </c:pt>
                <c:pt idx="1091">
                  <c:v>44033.414953712803</c:v>
                </c:pt>
                <c:pt idx="1092">
                  <c:v>44033.4149652868</c:v>
                </c:pt>
                <c:pt idx="1093">
                  <c:v>44033.414976860899</c:v>
                </c:pt>
                <c:pt idx="1094">
                  <c:v>44033.414988434997</c:v>
                </c:pt>
                <c:pt idx="1095">
                  <c:v>44033.415000009103</c:v>
                </c:pt>
                <c:pt idx="1096">
                  <c:v>44033.4150115831</c:v>
                </c:pt>
                <c:pt idx="1097">
                  <c:v>44033.415023157198</c:v>
                </c:pt>
                <c:pt idx="1098">
                  <c:v>44033.415034731297</c:v>
                </c:pt>
                <c:pt idx="1099">
                  <c:v>44033.415046305403</c:v>
                </c:pt>
                <c:pt idx="1100">
                  <c:v>44033.415057879502</c:v>
                </c:pt>
                <c:pt idx="1101">
                  <c:v>44033.415069453498</c:v>
                </c:pt>
                <c:pt idx="1102">
                  <c:v>44033.415081027597</c:v>
                </c:pt>
                <c:pt idx="1103">
                  <c:v>44033.415092601703</c:v>
                </c:pt>
                <c:pt idx="1104">
                  <c:v>44033.415104175801</c:v>
                </c:pt>
                <c:pt idx="1105">
                  <c:v>44033.415115749798</c:v>
                </c:pt>
                <c:pt idx="1106">
                  <c:v>44033.415127323897</c:v>
                </c:pt>
                <c:pt idx="1107">
                  <c:v>44033.415138898003</c:v>
                </c:pt>
                <c:pt idx="1108">
                  <c:v>44033.415150472101</c:v>
                </c:pt>
                <c:pt idx="1109">
                  <c:v>44033.415162046098</c:v>
                </c:pt>
                <c:pt idx="1110">
                  <c:v>44033.415173620197</c:v>
                </c:pt>
                <c:pt idx="1111">
                  <c:v>44033.415185194302</c:v>
                </c:pt>
                <c:pt idx="1112">
                  <c:v>44033.415196768401</c:v>
                </c:pt>
                <c:pt idx="1113">
                  <c:v>44033.415208342398</c:v>
                </c:pt>
                <c:pt idx="1114">
                  <c:v>44033.415219916496</c:v>
                </c:pt>
                <c:pt idx="1115">
                  <c:v>44033.415231490602</c:v>
                </c:pt>
                <c:pt idx="1116">
                  <c:v>44033.415243064701</c:v>
                </c:pt>
                <c:pt idx="1117">
                  <c:v>44033.4152546388</c:v>
                </c:pt>
                <c:pt idx="1118">
                  <c:v>44033.415266212804</c:v>
                </c:pt>
                <c:pt idx="1119">
                  <c:v>44033.415277786902</c:v>
                </c:pt>
                <c:pt idx="1120">
                  <c:v>44033.415289361001</c:v>
                </c:pt>
                <c:pt idx="1121">
                  <c:v>44033.415300935099</c:v>
                </c:pt>
                <c:pt idx="1122">
                  <c:v>44033.415312509103</c:v>
                </c:pt>
                <c:pt idx="1123">
                  <c:v>44033.415324083202</c:v>
                </c:pt>
                <c:pt idx="1124">
                  <c:v>44033.415335657301</c:v>
                </c:pt>
                <c:pt idx="1125">
                  <c:v>44033.415347231399</c:v>
                </c:pt>
                <c:pt idx="1126">
                  <c:v>44033.415358805403</c:v>
                </c:pt>
                <c:pt idx="1127">
                  <c:v>44033.415370379502</c:v>
                </c:pt>
                <c:pt idx="1128">
                  <c:v>44033.4153819536</c:v>
                </c:pt>
                <c:pt idx="1129">
                  <c:v>44033.415393527699</c:v>
                </c:pt>
                <c:pt idx="1130">
                  <c:v>44033.415405101798</c:v>
                </c:pt>
                <c:pt idx="1131">
                  <c:v>44033.415416675802</c:v>
                </c:pt>
                <c:pt idx="1132">
                  <c:v>44033.4154282499</c:v>
                </c:pt>
                <c:pt idx="1133">
                  <c:v>44033.415439823999</c:v>
                </c:pt>
                <c:pt idx="1134">
                  <c:v>44033.415451398098</c:v>
                </c:pt>
                <c:pt idx="1135">
                  <c:v>44033.415462972102</c:v>
                </c:pt>
                <c:pt idx="1136">
                  <c:v>44033.4154745462</c:v>
                </c:pt>
                <c:pt idx="1137">
                  <c:v>44033.415486120299</c:v>
                </c:pt>
                <c:pt idx="1138">
                  <c:v>44033.415497694397</c:v>
                </c:pt>
                <c:pt idx="1139">
                  <c:v>44033.415509268401</c:v>
                </c:pt>
                <c:pt idx="1140">
                  <c:v>44033.4155208425</c:v>
                </c:pt>
                <c:pt idx="1141">
                  <c:v>44033.415532416599</c:v>
                </c:pt>
                <c:pt idx="1142">
                  <c:v>44033.415543990697</c:v>
                </c:pt>
                <c:pt idx="1143">
                  <c:v>44033.415555564803</c:v>
                </c:pt>
                <c:pt idx="1144">
                  <c:v>44033.4155671388</c:v>
                </c:pt>
                <c:pt idx="1145">
                  <c:v>44033.415578712898</c:v>
                </c:pt>
                <c:pt idx="1146">
                  <c:v>44033.415590286997</c:v>
                </c:pt>
                <c:pt idx="1147">
                  <c:v>44033.415601861103</c:v>
                </c:pt>
                <c:pt idx="1148">
                  <c:v>44033.4156134351</c:v>
                </c:pt>
                <c:pt idx="1149">
                  <c:v>44033.415625009198</c:v>
                </c:pt>
                <c:pt idx="1150">
                  <c:v>44033.415636583297</c:v>
                </c:pt>
                <c:pt idx="1151">
                  <c:v>44033.415648157403</c:v>
                </c:pt>
                <c:pt idx="1152">
                  <c:v>44033.4156597314</c:v>
                </c:pt>
                <c:pt idx="1153">
                  <c:v>44033.415671305498</c:v>
                </c:pt>
                <c:pt idx="1154">
                  <c:v>44033.415682879597</c:v>
                </c:pt>
                <c:pt idx="1155">
                  <c:v>44033.415694453703</c:v>
                </c:pt>
                <c:pt idx="1156">
                  <c:v>44033.415706027801</c:v>
                </c:pt>
                <c:pt idx="1157">
                  <c:v>44033.415717601798</c:v>
                </c:pt>
                <c:pt idx="1158">
                  <c:v>44033.415729175897</c:v>
                </c:pt>
                <c:pt idx="1159">
                  <c:v>44033.415740750002</c:v>
                </c:pt>
                <c:pt idx="1160">
                  <c:v>44033.415752324101</c:v>
                </c:pt>
                <c:pt idx="1161">
                  <c:v>44033.415763898098</c:v>
                </c:pt>
                <c:pt idx="1162">
                  <c:v>44033.415775472196</c:v>
                </c:pt>
                <c:pt idx="1163">
                  <c:v>44033.415787046302</c:v>
                </c:pt>
                <c:pt idx="1164">
                  <c:v>44033.415798620401</c:v>
                </c:pt>
                <c:pt idx="1165">
                  <c:v>44033.415810194398</c:v>
                </c:pt>
                <c:pt idx="1166">
                  <c:v>44033.415821768504</c:v>
                </c:pt>
                <c:pt idx="1167">
                  <c:v>44033.415833342602</c:v>
                </c:pt>
                <c:pt idx="1168">
                  <c:v>44033.415844916701</c:v>
                </c:pt>
                <c:pt idx="1169">
                  <c:v>44033.415856490697</c:v>
                </c:pt>
                <c:pt idx="1170">
                  <c:v>44033.415868064803</c:v>
                </c:pt>
                <c:pt idx="1171">
                  <c:v>44033.415879638902</c:v>
                </c:pt>
                <c:pt idx="1172">
                  <c:v>44033.415891213001</c:v>
                </c:pt>
                <c:pt idx="1173">
                  <c:v>44033.415902787099</c:v>
                </c:pt>
                <c:pt idx="1174">
                  <c:v>44033.415914361103</c:v>
                </c:pt>
                <c:pt idx="1175">
                  <c:v>44033.415925935202</c:v>
                </c:pt>
                <c:pt idx="1176">
                  <c:v>44033.4159375093</c:v>
                </c:pt>
                <c:pt idx="1177">
                  <c:v>44033.415949083399</c:v>
                </c:pt>
                <c:pt idx="1178">
                  <c:v>44033.415960657403</c:v>
                </c:pt>
                <c:pt idx="1179">
                  <c:v>44033.415972231502</c:v>
                </c:pt>
                <c:pt idx="1180">
                  <c:v>44033.4159838056</c:v>
                </c:pt>
                <c:pt idx="1181">
                  <c:v>44033.415995379699</c:v>
                </c:pt>
                <c:pt idx="1182">
                  <c:v>44033.416006953703</c:v>
                </c:pt>
                <c:pt idx="1183">
                  <c:v>44033.416018527801</c:v>
                </c:pt>
                <c:pt idx="1184">
                  <c:v>44033.4160301019</c:v>
                </c:pt>
                <c:pt idx="1185">
                  <c:v>44033.416041675999</c:v>
                </c:pt>
                <c:pt idx="1186">
                  <c:v>44033.416053250097</c:v>
                </c:pt>
                <c:pt idx="1187">
                  <c:v>44033.416064824101</c:v>
                </c:pt>
                <c:pt idx="1188">
                  <c:v>44033.4160763982</c:v>
                </c:pt>
                <c:pt idx="1189">
                  <c:v>44033.416087972299</c:v>
                </c:pt>
                <c:pt idx="1190">
                  <c:v>44033.416099546397</c:v>
                </c:pt>
                <c:pt idx="1191">
                  <c:v>44033.416111120401</c:v>
                </c:pt>
                <c:pt idx="1192">
                  <c:v>44033.4161226945</c:v>
                </c:pt>
                <c:pt idx="1193">
                  <c:v>44033.416134268598</c:v>
                </c:pt>
                <c:pt idx="1194">
                  <c:v>44033.416145842697</c:v>
                </c:pt>
                <c:pt idx="1195">
                  <c:v>44033.416157416701</c:v>
                </c:pt>
                <c:pt idx="1196">
                  <c:v>44033.4161689908</c:v>
                </c:pt>
                <c:pt idx="1197">
                  <c:v>44033.416180564898</c:v>
                </c:pt>
                <c:pt idx="1198">
                  <c:v>44033.416192138997</c:v>
                </c:pt>
                <c:pt idx="1199">
                  <c:v>44033.416203713103</c:v>
                </c:pt>
                <c:pt idx="1200">
                  <c:v>44033.416215287099</c:v>
                </c:pt>
                <c:pt idx="1201">
                  <c:v>44033.416226861198</c:v>
                </c:pt>
                <c:pt idx="1202">
                  <c:v>44033.416238435297</c:v>
                </c:pt>
                <c:pt idx="1203">
                  <c:v>44033.416250009403</c:v>
                </c:pt>
                <c:pt idx="1204">
                  <c:v>44033.416261583399</c:v>
                </c:pt>
                <c:pt idx="1205">
                  <c:v>44033.416273157498</c:v>
                </c:pt>
                <c:pt idx="1206">
                  <c:v>44033.416284731597</c:v>
                </c:pt>
                <c:pt idx="1207">
                  <c:v>44033.416296305702</c:v>
                </c:pt>
                <c:pt idx="1208">
                  <c:v>44033.416307879699</c:v>
                </c:pt>
                <c:pt idx="1209">
                  <c:v>44033.416319453798</c:v>
                </c:pt>
                <c:pt idx="1210">
                  <c:v>44033.416331027896</c:v>
                </c:pt>
                <c:pt idx="1211">
                  <c:v>44033.416342602002</c:v>
                </c:pt>
                <c:pt idx="1212">
                  <c:v>44033.416354175999</c:v>
                </c:pt>
                <c:pt idx="1213">
                  <c:v>44033.416365750098</c:v>
                </c:pt>
                <c:pt idx="1214">
                  <c:v>44033.416377324203</c:v>
                </c:pt>
                <c:pt idx="1215">
                  <c:v>44033.416388898302</c:v>
                </c:pt>
                <c:pt idx="1216">
                  <c:v>44033.416400472401</c:v>
                </c:pt>
                <c:pt idx="1217">
                  <c:v>44033.416412046397</c:v>
                </c:pt>
                <c:pt idx="1218">
                  <c:v>44033.416423620503</c:v>
                </c:pt>
                <c:pt idx="1219">
                  <c:v>44033.416435194602</c:v>
                </c:pt>
                <c:pt idx="1220">
                  <c:v>44033.416446768701</c:v>
                </c:pt>
                <c:pt idx="1221">
                  <c:v>44033.416458342697</c:v>
                </c:pt>
                <c:pt idx="1222">
                  <c:v>44033.416469916803</c:v>
                </c:pt>
                <c:pt idx="1223">
                  <c:v>44033.416481490902</c:v>
                </c:pt>
                <c:pt idx="1224">
                  <c:v>44033.416493065</c:v>
                </c:pt>
                <c:pt idx="1225">
                  <c:v>44033.416504638997</c:v>
                </c:pt>
                <c:pt idx="1226">
                  <c:v>44033.416516213103</c:v>
                </c:pt>
                <c:pt idx="1227">
                  <c:v>44033.416527787202</c:v>
                </c:pt>
                <c:pt idx="1228">
                  <c:v>44033.4165393613</c:v>
                </c:pt>
                <c:pt idx="1229">
                  <c:v>44033.416550935399</c:v>
                </c:pt>
                <c:pt idx="1230">
                  <c:v>44033.416562509403</c:v>
                </c:pt>
                <c:pt idx="1231">
                  <c:v>44033.416574083501</c:v>
                </c:pt>
                <c:pt idx="1232">
                  <c:v>44033.4165856576</c:v>
                </c:pt>
                <c:pt idx="1233">
                  <c:v>44033.416597231699</c:v>
                </c:pt>
                <c:pt idx="1234">
                  <c:v>44033.416608805703</c:v>
                </c:pt>
                <c:pt idx="1235">
                  <c:v>44033.416620379801</c:v>
                </c:pt>
                <c:pt idx="1236">
                  <c:v>44033.4166319539</c:v>
                </c:pt>
                <c:pt idx="1237">
                  <c:v>44033.416643527999</c:v>
                </c:pt>
                <c:pt idx="1238">
                  <c:v>44033.416655102003</c:v>
                </c:pt>
                <c:pt idx="1239">
                  <c:v>44033.416666676101</c:v>
                </c:pt>
                <c:pt idx="1240">
                  <c:v>44033.4166782502</c:v>
                </c:pt>
                <c:pt idx="1241">
                  <c:v>44033.416689824298</c:v>
                </c:pt>
                <c:pt idx="1242">
                  <c:v>44033.416701398397</c:v>
                </c:pt>
                <c:pt idx="1243">
                  <c:v>44033.416712972401</c:v>
                </c:pt>
                <c:pt idx="1244">
                  <c:v>44033.4167245465</c:v>
                </c:pt>
                <c:pt idx="1245">
                  <c:v>44033.416736120598</c:v>
                </c:pt>
                <c:pt idx="1246">
                  <c:v>44033.416747694697</c:v>
                </c:pt>
                <c:pt idx="1247">
                  <c:v>44033.416759268701</c:v>
                </c:pt>
                <c:pt idx="1248">
                  <c:v>44033.416770842799</c:v>
                </c:pt>
                <c:pt idx="1249">
                  <c:v>44033.416782416898</c:v>
                </c:pt>
                <c:pt idx="1250">
                  <c:v>44033.416793990997</c:v>
                </c:pt>
                <c:pt idx="1251">
                  <c:v>44033.416805565001</c:v>
                </c:pt>
                <c:pt idx="1252">
                  <c:v>44033.416817139099</c:v>
                </c:pt>
                <c:pt idx="1253">
                  <c:v>44033.416828713198</c:v>
                </c:pt>
                <c:pt idx="1254">
                  <c:v>44033.416840287297</c:v>
                </c:pt>
                <c:pt idx="1255">
                  <c:v>44033.416851861402</c:v>
                </c:pt>
                <c:pt idx="1256">
                  <c:v>44033.416863435399</c:v>
                </c:pt>
                <c:pt idx="1257">
                  <c:v>44033.416875009498</c:v>
                </c:pt>
                <c:pt idx="1258">
                  <c:v>44033.416886583604</c:v>
                </c:pt>
                <c:pt idx="1259">
                  <c:v>44033.416898157702</c:v>
                </c:pt>
                <c:pt idx="1260">
                  <c:v>44033.416909731699</c:v>
                </c:pt>
                <c:pt idx="1261">
                  <c:v>44033.416921305798</c:v>
                </c:pt>
                <c:pt idx="1262">
                  <c:v>44033.416932879903</c:v>
                </c:pt>
                <c:pt idx="1263">
                  <c:v>44033.416944454002</c:v>
                </c:pt>
                <c:pt idx="1264">
                  <c:v>44033.416956027999</c:v>
                </c:pt>
                <c:pt idx="1265">
                  <c:v>44033.416967602097</c:v>
                </c:pt>
                <c:pt idx="1266">
                  <c:v>44033.416979176203</c:v>
                </c:pt>
                <c:pt idx="1267">
                  <c:v>44033.416990750302</c:v>
                </c:pt>
                <c:pt idx="1268">
                  <c:v>44033.417002324299</c:v>
                </c:pt>
                <c:pt idx="1269">
                  <c:v>44033.417013898397</c:v>
                </c:pt>
                <c:pt idx="1270">
                  <c:v>44033.417025472503</c:v>
                </c:pt>
                <c:pt idx="1271">
                  <c:v>44033.417037046602</c:v>
                </c:pt>
                <c:pt idx="1272">
                  <c:v>44033.4170486207</c:v>
                </c:pt>
                <c:pt idx="1273">
                  <c:v>44033.417060194697</c:v>
                </c:pt>
                <c:pt idx="1274">
                  <c:v>44033.417071768803</c:v>
                </c:pt>
                <c:pt idx="1275">
                  <c:v>44033.417083342902</c:v>
                </c:pt>
                <c:pt idx="1276">
                  <c:v>44033.417094917</c:v>
                </c:pt>
                <c:pt idx="1277">
                  <c:v>44033.417106490997</c:v>
                </c:pt>
                <c:pt idx="1278">
                  <c:v>44033.417118065103</c:v>
                </c:pt>
                <c:pt idx="1279">
                  <c:v>44033.417129639201</c:v>
                </c:pt>
                <c:pt idx="1280">
                  <c:v>44033.4171412133</c:v>
                </c:pt>
                <c:pt idx="1281">
                  <c:v>44033.417152787297</c:v>
                </c:pt>
                <c:pt idx="1282">
                  <c:v>44033.417164361403</c:v>
                </c:pt>
                <c:pt idx="1283">
                  <c:v>44033.417175935501</c:v>
                </c:pt>
                <c:pt idx="1284">
                  <c:v>44033.4171875096</c:v>
                </c:pt>
                <c:pt idx="1285">
                  <c:v>44033.417199083699</c:v>
                </c:pt>
                <c:pt idx="1286">
                  <c:v>44033.417210657703</c:v>
                </c:pt>
                <c:pt idx="1287">
                  <c:v>44033.417222231801</c:v>
                </c:pt>
                <c:pt idx="1288">
                  <c:v>44033.4172338059</c:v>
                </c:pt>
                <c:pt idx="1289">
                  <c:v>44033.417245379998</c:v>
                </c:pt>
                <c:pt idx="1290">
                  <c:v>44033.417256954002</c:v>
                </c:pt>
                <c:pt idx="1291">
                  <c:v>44033.417268528101</c:v>
                </c:pt>
                <c:pt idx="1292">
                  <c:v>44033.4172801022</c:v>
                </c:pt>
                <c:pt idx="1293">
                  <c:v>44033.417291676298</c:v>
                </c:pt>
                <c:pt idx="1294">
                  <c:v>44033.417303250302</c:v>
                </c:pt>
                <c:pt idx="1295">
                  <c:v>44033.417314824401</c:v>
                </c:pt>
                <c:pt idx="1296">
                  <c:v>44033.417326398499</c:v>
                </c:pt>
                <c:pt idx="1297">
                  <c:v>44033.417337972598</c:v>
                </c:pt>
                <c:pt idx="1298">
                  <c:v>44033.417349546697</c:v>
                </c:pt>
                <c:pt idx="1299">
                  <c:v>44033.417361120701</c:v>
                </c:pt>
                <c:pt idx="1300">
                  <c:v>44033.417372694799</c:v>
                </c:pt>
                <c:pt idx="1301">
                  <c:v>44033.417384268898</c:v>
                </c:pt>
                <c:pt idx="1302">
                  <c:v>44033.417395842996</c:v>
                </c:pt>
                <c:pt idx="1303">
                  <c:v>44033.417407417001</c:v>
                </c:pt>
                <c:pt idx="1304">
                  <c:v>44033.417418991099</c:v>
                </c:pt>
                <c:pt idx="1305">
                  <c:v>44033.417430565198</c:v>
                </c:pt>
                <c:pt idx="1306">
                  <c:v>44033.417442139304</c:v>
                </c:pt>
                <c:pt idx="1307">
                  <c:v>44033.4174537133</c:v>
                </c:pt>
                <c:pt idx="1308">
                  <c:v>44033.417465287399</c:v>
                </c:pt>
                <c:pt idx="1309">
                  <c:v>44033.417476861498</c:v>
                </c:pt>
                <c:pt idx="1310">
                  <c:v>44033.417488435603</c:v>
                </c:pt>
                <c:pt idx="1311">
                  <c:v>44033.417500009702</c:v>
                </c:pt>
                <c:pt idx="1312">
                  <c:v>44033.417511583699</c:v>
                </c:pt>
                <c:pt idx="1313">
                  <c:v>44033.417523157797</c:v>
                </c:pt>
                <c:pt idx="1314">
                  <c:v>44033.417534731903</c:v>
                </c:pt>
                <c:pt idx="1315">
                  <c:v>44033.417546306002</c:v>
                </c:pt>
                <c:pt idx="1316">
                  <c:v>44033.417557879999</c:v>
                </c:pt>
                <c:pt idx="1317">
                  <c:v>44033.417569454097</c:v>
                </c:pt>
                <c:pt idx="1318">
                  <c:v>44033.417581028203</c:v>
                </c:pt>
                <c:pt idx="1319">
                  <c:v>44033.417592602302</c:v>
                </c:pt>
                <c:pt idx="1320">
                  <c:v>44033.417604176298</c:v>
                </c:pt>
                <c:pt idx="1321">
                  <c:v>44033.417615750397</c:v>
                </c:pt>
                <c:pt idx="1322">
                  <c:v>44033.417627324503</c:v>
                </c:pt>
                <c:pt idx="1323">
                  <c:v>44033.417638898602</c:v>
                </c:pt>
                <c:pt idx="1324">
                  <c:v>44033.417650472598</c:v>
                </c:pt>
                <c:pt idx="1325">
                  <c:v>44033.417662046697</c:v>
                </c:pt>
                <c:pt idx="1326">
                  <c:v>44033.417673620803</c:v>
                </c:pt>
                <c:pt idx="1327">
                  <c:v>44033.417685194901</c:v>
                </c:pt>
                <c:pt idx="1328">
                  <c:v>44033.417696769</c:v>
                </c:pt>
                <c:pt idx="1329">
                  <c:v>44033.417708342997</c:v>
                </c:pt>
                <c:pt idx="1330">
                  <c:v>44033.417719917103</c:v>
                </c:pt>
                <c:pt idx="1331">
                  <c:v>44033.417731491201</c:v>
                </c:pt>
                <c:pt idx="1332">
                  <c:v>44033.4177430653</c:v>
                </c:pt>
                <c:pt idx="1333">
                  <c:v>44033.417754639297</c:v>
                </c:pt>
                <c:pt idx="1334">
                  <c:v>44033.417766213403</c:v>
                </c:pt>
                <c:pt idx="1335">
                  <c:v>44033.417777787501</c:v>
                </c:pt>
                <c:pt idx="1336">
                  <c:v>44033.4177893616</c:v>
                </c:pt>
                <c:pt idx="1337">
                  <c:v>44033.417800935596</c:v>
                </c:pt>
                <c:pt idx="1338">
                  <c:v>44033.417812509702</c:v>
                </c:pt>
                <c:pt idx="1339">
                  <c:v>44033.417824083801</c:v>
                </c:pt>
                <c:pt idx="1340">
                  <c:v>44033.4178356579</c:v>
                </c:pt>
                <c:pt idx="1341">
                  <c:v>44033.417847231998</c:v>
                </c:pt>
                <c:pt idx="1342">
                  <c:v>44033.417858806002</c:v>
                </c:pt>
                <c:pt idx="1343">
                  <c:v>44033.417870380101</c:v>
                </c:pt>
                <c:pt idx="1344">
                  <c:v>44033.417881954199</c:v>
                </c:pt>
                <c:pt idx="1345">
                  <c:v>44033.417893528298</c:v>
                </c:pt>
                <c:pt idx="1346">
                  <c:v>44033.417905102302</c:v>
                </c:pt>
                <c:pt idx="1347">
                  <c:v>44033.417916676401</c:v>
                </c:pt>
                <c:pt idx="1348">
                  <c:v>44033.417928250499</c:v>
                </c:pt>
                <c:pt idx="1349">
                  <c:v>44033.417939824598</c:v>
                </c:pt>
                <c:pt idx="1350">
                  <c:v>44033.417951398602</c:v>
                </c:pt>
                <c:pt idx="1351">
                  <c:v>44033.4179629727</c:v>
                </c:pt>
                <c:pt idx="1352">
                  <c:v>44033.417974546799</c:v>
                </c:pt>
                <c:pt idx="1353">
                  <c:v>44033.417986120898</c:v>
                </c:pt>
                <c:pt idx="1354">
                  <c:v>44033.417997695004</c:v>
                </c:pt>
                <c:pt idx="1355">
                  <c:v>44033.418009269</c:v>
                </c:pt>
                <c:pt idx="1356">
                  <c:v>44033.418020843099</c:v>
                </c:pt>
                <c:pt idx="1357">
                  <c:v>44033.418032417198</c:v>
                </c:pt>
                <c:pt idx="1358">
                  <c:v>44033.418043991303</c:v>
                </c:pt>
                <c:pt idx="1359">
                  <c:v>44033.4180555653</c:v>
                </c:pt>
                <c:pt idx="1360">
                  <c:v>44033.418067139399</c:v>
                </c:pt>
                <c:pt idx="1361">
                  <c:v>44033.418078713497</c:v>
                </c:pt>
                <c:pt idx="1362">
                  <c:v>44033.418090287603</c:v>
                </c:pt>
                <c:pt idx="1363">
                  <c:v>44033.4181018616</c:v>
                </c:pt>
                <c:pt idx="1364">
                  <c:v>44033.418113435699</c:v>
                </c:pt>
                <c:pt idx="1365">
                  <c:v>44033.418125009797</c:v>
                </c:pt>
                <c:pt idx="1366">
                  <c:v>44033.418136583903</c:v>
                </c:pt>
                <c:pt idx="1367">
                  <c:v>44033.418148158002</c:v>
                </c:pt>
                <c:pt idx="1368">
                  <c:v>44033.418159731998</c:v>
                </c:pt>
                <c:pt idx="1369">
                  <c:v>44033.418171306097</c:v>
                </c:pt>
                <c:pt idx="1370">
                  <c:v>44033.418182880203</c:v>
                </c:pt>
                <c:pt idx="1371">
                  <c:v>44033.418194454302</c:v>
                </c:pt>
                <c:pt idx="1372">
                  <c:v>44033.418206028298</c:v>
                </c:pt>
                <c:pt idx="1373">
                  <c:v>44033.418217602397</c:v>
                </c:pt>
                <c:pt idx="1374">
                  <c:v>44033.418229176503</c:v>
                </c:pt>
                <c:pt idx="1375">
                  <c:v>44033.418240750601</c:v>
                </c:pt>
                <c:pt idx="1376">
                  <c:v>44033.418252324598</c:v>
                </c:pt>
                <c:pt idx="1377">
                  <c:v>44033.418263898697</c:v>
                </c:pt>
                <c:pt idx="1378">
                  <c:v>44033.418275472803</c:v>
                </c:pt>
                <c:pt idx="1379">
                  <c:v>44033.418287046901</c:v>
                </c:pt>
                <c:pt idx="1380">
                  <c:v>44033.418298620898</c:v>
                </c:pt>
                <c:pt idx="1381">
                  <c:v>44033.418310194997</c:v>
                </c:pt>
                <c:pt idx="1382">
                  <c:v>44033.418321769102</c:v>
                </c:pt>
                <c:pt idx="1383">
                  <c:v>44033.418333343201</c:v>
                </c:pt>
                <c:pt idx="1384">
                  <c:v>44033.4183449173</c:v>
                </c:pt>
                <c:pt idx="1385">
                  <c:v>44033.418356491296</c:v>
                </c:pt>
                <c:pt idx="1386">
                  <c:v>44033.418368065402</c:v>
                </c:pt>
                <c:pt idx="1387">
                  <c:v>44033.418379639501</c:v>
                </c:pt>
                <c:pt idx="1388">
                  <c:v>44033.4183912136</c:v>
                </c:pt>
                <c:pt idx="1389">
                  <c:v>44033.418402787604</c:v>
                </c:pt>
                <c:pt idx="1390">
                  <c:v>44033.418414361702</c:v>
                </c:pt>
                <c:pt idx="1391">
                  <c:v>44033.418425935801</c:v>
                </c:pt>
                <c:pt idx="1392">
                  <c:v>44033.418437509899</c:v>
                </c:pt>
                <c:pt idx="1393">
                  <c:v>44033.418449083903</c:v>
                </c:pt>
                <c:pt idx="1394">
                  <c:v>44033.418460658002</c:v>
                </c:pt>
                <c:pt idx="1395">
                  <c:v>44033.418472232101</c:v>
                </c:pt>
                <c:pt idx="1396">
                  <c:v>44033.418483806199</c:v>
                </c:pt>
                <c:pt idx="1397">
                  <c:v>44033.418495380298</c:v>
                </c:pt>
                <c:pt idx="1398">
                  <c:v>44033.418506954302</c:v>
                </c:pt>
                <c:pt idx="1399">
                  <c:v>44033.4185185284</c:v>
                </c:pt>
                <c:pt idx="1400">
                  <c:v>44033.418530102499</c:v>
                </c:pt>
                <c:pt idx="1401">
                  <c:v>44033.418541676598</c:v>
                </c:pt>
                <c:pt idx="1402">
                  <c:v>44033.418553250602</c:v>
                </c:pt>
                <c:pt idx="1403">
                  <c:v>44033.4185648247</c:v>
                </c:pt>
                <c:pt idx="1404">
                  <c:v>44033.418576398799</c:v>
                </c:pt>
                <c:pt idx="1405">
                  <c:v>44033.418587972898</c:v>
                </c:pt>
                <c:pt idx="1406">
                  <c:v>44033.418599546902</c:v>
                </c:pt>
                <c:pt idx="1407">
                  <c:v>44033.418611121</c:v>
                </c:pt>
                <c:pt idx="1408">
                  <c:v>44033.418622695099</c:v>
                </c:pt>
                <c:pt idx="1409">
                  <c:v>44033.418634269197</c:v>
                </c:pt>
                <c:pt idx="1410">
                  <c:v>44033.418645843303</c:v>
                </c:pt>
                <c:pt idx="1411">
                  <c:v>44033.4186574173</c:v>
                </c:pt>
                <c:pt idx="1412">
                  <c:v>44033.418668991399</c:v>
                </c:pt>
                <c:pt idx="1413">
                  <c:v>44033.418680565497</c:v>
                </c:pt>
                <c:pt idx="1414">
                  <c:v>44033.418692139603</c:v>
                </c:pt>
                <c:pt idx="1415">
                  <c:v>44033.4187037136</c:v>
                </c:pt>
                <c:pt idx="1416">
                  <c:v>44033.418715287698</c:v>
                </c:pt>
                <c:pt idx="1417">
                  <c:v>44033.418726861797</c:v>
                </c:pt>
                <c:pt idx="1418">
                  <c:v>44033.418738435903</c:v>
                </c:pt>
                <c:pt idx="1419">
                  <c:v>44033.4187500099</c:v>
                </c:pt>
                <c:pt idx="1420">
                  <c:v>44033.418761583998</c:v>
                </c:pt>
                <c:pt idx="1421">
                  <c:v>44033.418773158097</c:v>
                </c:pt>
                <c:pt idx="1422">
                  <c:v>44033.418784732203</c:v>
                </c:pt>
                <c:pt idx="1423">
                  <c:v>44033.418796306301</c:v>
                </c:pt>
                <c:pt idx="1424">
                  <c:v>44033.418807880298</c:v>
                </c:pt>
                <c:pt idx="1425">
                  <c:v>44033.418819454397</c:v>
                </c:pt>
                <c:pt idx="1426">
                  <c:v>44033.418831028503</c:v>
                </c:pt>
                <c:pt idx="1427">
                  <c:v>44033.418842602601</c:v>
                </c:pt>
                <c:pt idx="1428">
                  <c:v>44033.418854176598</c:v>
                </c:pt>
                <c:pt idx="1429">
                  <c:v>44033.418865750697</c:v>
                </c:pt>
                <c:pt idx="1430">
                  <c:v>44033.418877324802</c:v>
                </c:pt>
                <c:pt idx="1431">
                  <c:v>44033.418888898901</c:v>
                </c:pt>
                <c:pt idx="1432">
                  <c:v>44033.418900472898</c:v>
                </c:pt>
                <c:pt idx="1433">
                  <c:v>44033.418912046996</c:v>
                </c:pt>
                <c:pt idx="1434">
                  <c:v>44033.418923621102</c:v>
                </c:pt>
                <c:pt idx="1435">
                  <c:v>44033.418935195201</c:v>
                </c:pt>
                <c:pt idx="1436">
                  <c:v>44033.418946769198</c:v>
                </c:pt>
                <c:pt idx="1437">
                  <c:v>44033.418958343304</c:v>
                </c:pt>
                <c:pt idx="1438">
                  <c:v>44033.418969917402</c:v>
                </c:pt>
                <c:pt idx="1439">
                  <c:v>44033.418981491501</c:v>
                </c:pt>
                <c:pt idx="1440">
                  <c:v>44033.418993065599</c:v>
                </c:pt>
                <c:pt idx="1441">
                  <c:v>44033.419004639603</c:v>
                </c:pt>
                <c:pt idx="1442">
                  <c:v>44033.419016213702</c:v>
                </c:pt>
                <c:pt idx="1443">
                  <c:v>44033.419027787801</c:v>
                </c:pt>
                <c:pt idx="1444">
                  <c:v>44033.419039361899</c:v>
                </c:pt>
                <c:pt idx="1445">
                  <c:v>44033.419050935903</c:v>
                </c:pt>
                <c:pt idx="1446">
                  <c:v>44033.419062510002</c:v>
                </c:pt>
                <c:pt idx="1447">
                  <c:v>44033.4190740841</c:v>
                </c:pt>
                <c:pt idx="1448">
                  <c:v>44033.419085658199</c:v>
                </c:pt>
                <c:pt idx="1449">
                  <c:v>44033.419097232203</c:v>
                </c:pt>
                <c:pt idx="1450">
                  <c:v>44033.419108806302</c:v>
                </c:pt>
                <c:pt idx="1451">
                  <c:v>44033.4191203804</c:v>
                </c:pt>
                <c:pt idx="1452">
                  <c:v>44033.419131954499</c:v>
                </c:pt>
                <c:pt idx="1453">
                  <c:v>44033.419143528597</c:v>
                </c:pt>
                <c:pt idx="1454">
                  <c:v>44033.419155102602</c:v>
                </c:pt>
                <c:pt idx="1455">
                  <c:v>44033.4191666767</c:v>
                </c:pt>
                <c:pt idx="1456">
                  <c:v>44033.419178250799</c:v>
                </c:pt>
                <c:pt idx="1457">
                  <c:v>44033.419189824897</c:v>
                </c:pt>
                <c:pt idx="1458">
                  <c:v>44033.419201398901</c:v>
                </c:pt>
                <c:pt idx="1459">
                  <c:v>44033.419212973</c:v>
                </c:pt>
                <c:pt idx="1460">
                  <c:v>44033.419224547099</c:v>
                </c:pt>
                <c:pt idx="1461">
                  <c:v>44033.419236121197</c:v>
                </c:pt>
                <c:pt idx="1462">
                  <c:v>44033.419247695201</c:v>
                </c:pt>
                <c:pt idx="1463">
                  <c:v>44033.4192592693</c:v>
                </c:pt>
                <c:pt idx="1464">
                  <c:v>44033.419270843398</c:v>
                </c:pt>
                <c:pt idx="1465">
                  <c:v>44033.419282417497</c:v>
                </c:pt>
                <c:pt idx="1466">
                  <c:v>44033.419293991603</c:v>
                </c:pt>
                <c:pt idx="1467">
                  <c:v>44033.4193055656</c:v>
                </c:pt>
                <c:pt idx="1468">
                  <c:v>44033.419317139698</c:v>
                </c:pt>
                <c:pt idx="1469">
                  <c:v>44033.419328713797</c:v>
                </c:pt>
                <c:pt idx="1470">
                  <c:v>44033.419340287903</c:v>
                </c:pt>
                <c:pt idx="1471">
                  <c:v>44033.419351861899</c:v>
                </c:pt>
                <c:pt idx="1472">
                  <c:v>44033.419363435998</c:v>
                </c:pt>
                <c:pt idx="1473">
                  <c:v>44033.419375010097</c:v>
                </c:pt>
                <c:pt idx="1474">
                  <c:v>44033.419386584203</c:v>
                </c:pt>
                <c:pt idx="1475">
                  <c:v>44033.419398158199</c:v>
                </c:pt>
                <c:pt idx="1476">
                  <c:v>44033.419409732298</c:v>
                </c:pt>
                <c:pt idx="1477">
                  <c:v>44033.419421306397</c:v>
                </c:pt>
                <c:pt idx="1478">
                  <c:v>44033.419432880502</c:v>
                </c:pt>
                <c:pt idx="1479">
                  <c:v>44033.419444454601</c:v>
                </c:pt>
                <c:pt idx="1480">
                  <c:v>44033.419456028598</c:v>
                </c:pt>
                <c:pt idx="1481">
                  <c:v>44033.419467602696</c:v>
                </c:pt>
                <c:pt idx="1482">
                  <c:v>44033.419479176802</c:v>
                </c:pt>
                <c:pt idx="1483">
                  <c:v>44033.419490750901</c:v>
                </c:pt>
                <c:pt idx="1484">
                  <c:v>44033.419502324898</c:v>
                </c:pt>
                <c:pt idx="1485">
                  <c:v>44033.419513899004</c:v>
                </c:pt>
                <c:pt idx="1486">
                  <c:v>44033.419525473102</c:v>
                </c:pt>
                <c:pt idx="1487">
                  <c:v>44033.419537047201</c:v>
                </c:pt>
                <c:pt idx="1488">
                  <c:v>44033.419548621197</c:v>
                </c:pt>
                <c:pt idx="1489">
                  <c:v>44033.419560195303</c:v>
                </c:pt>
                <c:pt idx="1490">
                  <c:v>44033.419571769402</c:v>
                </c:pt>
                <c:pt idx="1491">
                  <c:v>44033.419583343501</c:v>
                </c:pt>
                <c:pt idx="1492">
                  <c:v>44033.419594917497</c:v>
                </c:pt>
                <c:pt idx="1493">
                  <c:v>44033.419606491603</c:v>
                </c:pt>
                <c:pt idx="1494">
                  <c:v>44033.419618065702</c:v>
                </c:pt>
                <c:pt idx="1495">
                  <c:v>44033.4196296398</c:v>
                </c:pt>
                <c:pt idx="1496">
                  <c:v>44033.419641213899</c:v>
                </c:pt>
                <c:pt idx="1497">
                  <c:v>44033.419652787903</c:v>
                </c:pt>
                <c:pt idx="1498">
                  <c:v>44033.419664362002</c:v>
                </c:pt>
                <c:pt idx="1499">
                  <c:v>44033.4196759361</c:v>
                </c:pt>
                <c:pt idx="1500">
                  <c:v>44033.419687510199</c:v>
                </c:pt>
                <c:pt idx="1501">
                  <c:v>44033.419699084203</c:v>
                </c:pt>
                <c:pt idx="1502">
                  <c:v>44033.419710658301</c:v>
                </c:pt>
                <c:pt idx="1503">
                  <c:v>44033.4197222324</c:v>
                </c:pt>
                <c:pt idx="1504">
                  <c:v>44033.419733806499</c:v>
                </c:pt>
                <c:pt idx="1505">
                  <c:v>44033.419745380503</c:v>
                </c:pt>
                <c:pt idx="1506">
                  <c:v>44033.419756954601</c:v>
                </c:pt>
                <c:pt idx="1507">
                  <c:v>44033.4197685287</c:v>
                </c:pt>
                <c:pt idx="1508">
                  <c:v>44033.419780102799</c:v>
                </c:pt>
                <c:pt idx="1509">
                  <c:v>44033.419791676897</c:v>
                </c:pt>
                <c:pt idx="1510">
                  <c:v>44033.419803250901</c:v>
                </c:pt>
                <c:pt idx="1511">
                  <c:v>44033.419814825</c:v>
                </c:pt>
                <c:pt idx="1512">
                  <c:v>44033.419826399098</c:v>
                </c:pt>
                <c:pt idx="1513">
                  <c:v>44033.419837973197</c:v>
                </c:pt>
                <c:pt idx="1514">
                  <c:v>44033.419849547201</c:v>
                </c:pt>
                <c:pt idx="1515">
                  <c:v>44033.4198611213</c:v>
                </c:pt>
                <c:pt idx="1516">
                  <c:v>44033.419872695398</c:v>
                </c:pt>
                <c:pt idx="1517">
                  <c:v>44033.419884269497</c:v>
                </c:pt>
                <c:pt idx="1518">
                  <c:v>44033.419895843501</c:v>
                </c:pt>
                <c:pt idx="1519">
                  <c:v>44033.419907417599</c:v>
                </c:pt>
                <c:pt idx="1520">
                  <c:v>44033.419918991698</c:v>
                </c:pt>
                <c:pt idx="1521">
                  <c:v>44033.419930565797</c:v>
                </c:pt>
                <c:pt idx="1522">
                  <c:v>44033.419942139903</c:v>
                </c:pt>
                <c:pt idx="1523">
                  <c:v>44033.419953713899</c:v>
                </c:pt>
                <c:pt idx="1524">
                  <c:v>44033.419965287998</c:v>
                </c:pt>
                <c:pt idx="1525">
                  <c:v>44033.419976862097</c:v>
                </c:pt>
                <c:pt idx="1526">
                  <c:v>44033.419988436202</c:v>
                </c:pt>
                <c:pt idx="1527">
                  <c:v>44033.420000010199</c:v>
                </c:pt>
                <c:pt idx="1528">
                  <c:v>44033.420011584298</c:v>
                </c:pt>
                <c:pt idx="1529">
                  <c:v>44033.420023158396</c:v>
                </c:pt>
                <c:pt idx="1530">
                  <c:v>44033.420034732502</c:v>
                </c:pt>
                <c:pt idx="1531">
                  <c:v>44033.420046306499</c:v>
                </c:pt>
                <c:pt idx="1532">
                  <c:v>44033.420057880598</c:v>
                </c:pt>
                <c:pt idx="1533">
                  <c:v>44033.420069454703</c:v>
                </c:pt>
                <c:pt idx="1534">
                  <c:v>44033.420081028802</c:v>
                </c:pt>
                <c:pt idx="1535">
                  <c:v>44033.420092602799</c:v>
                </c:pt>
                <c:pt idx="1536">
                  <c:v>44033.420104176897</c:v>
                </c:pt>
                <c:pt idx="1537">
                  <c:v>44033.420115751003</c:v>
                </c:pt>
                <c:pt idx="1538">
                  <c:v>44033.420127325102</c:v>
                </c:pt>
                <c:pt idx="1539">
                  <c:v>44033.420138899201</c:v>
                </c:pt>
                <c:pt idx="1540">
                  <c:v>44033.420150473197</c:v>
                </c:pt>
                <c:pt idx="1541">
                  <c:v>44033.420162047303</c:v>
                </c:pt>
                <c:pt idx="1542">
                  <c:v>44033.420173621402</c:v>
                </c:pt>
                <c:pt idx="1543">
                  <c:v>44033.4201851955</c:v>
                </c:pt>
                <c:pt idx="1544">
                  <c:v>44033.420196769497</c:v>
                </c:pt>
                <c:pt idx="1545">
                  <c:v>44033.420208343603</c:v>
                </c:pt>
                <c:pt idx="1546">
                  <c:v>44033.420219917702</c:v>
                </c:pt>
                <c:pt idx="1547">
                  <c:v>44033.4202314918</c:v>
                </c:pt>
                <c:pt idx="1548">
                  <c:v>44033.420243065797</c:v>
                </c:pt>
                <c:pt idx="1549">
                  <c:v>44033.420254639903</c:v>
                </c:pt>
                <c:pt idx="1550">
                  <c:v>44033.420266214001</c:v>
                </c:pt>
                <c:pt idx="1551">
                  <c:v>44033.4202777881</c:v>
                </c:pt>
                <c:pt idx="1552">
                  <c:v>44033.420289362199</c:v>
                </c:pt>
                <c:pt idx="1553">
                  <c:v>44033.420300936203</c:v>
                </c:pt>
                <c:pt idx="1554">
                  <c:v>44033.420312510301</c:v>
                </c:pt>
                <c:pt idx="1555">
                  <c:v>44033.4203240844</c:v>
                </c:pt>
                <c:pt idx="1556">
                  <c:v>44033.420335658499</c:v>
                </c:pt>
                <c:pt idx="1557">
                  <c:v>44033.420347232503</c:v>
                </c:pt>
                <c:pt idx="1558">
                  <c:v>44033.420358806601</c:v>
                </c:pt>
                <c:pt idx="1559">
                  <c:v>44033.4203703807</c:v>
                </c:pt>
                <c:pt idx="1560">
                  <c:v>44033.420381954798</c:v>
                </c:pt>
                <c:pt idx="1561">
                  <c:v>44033.420393528802</c:v>
                </c:pt>
                <c:pt idx="1562">
                  <c:v>44033.420405102901</c:v>
                </c:pt>
                <c:pt idx="1563">
                  <c:v>44033.420416677</c:v>
                </c:pt>
                <c:pt idx="1564">
                  <c:v>44033.420428251098</c:v>
                </c:pt>
                <c:pt idx="1565">
                  <c:v>44033.420439825197</c:v>
                </c:pt>
                <c:pt idx="1566">
                  <c:v>44033.420451399201</c:v>
                </c:pt>
                <c:pt idx="1567">
                  <c:v>44033.420462973299</c:v>
                </c:pt>
                <c:pt idx="1568">
                  <c:v>44033.420474547398</c:v>
                </c:pt>
                <c:pt idx="1569">
                  <c:v>44033.420486121497</c:v>
                </c:pt>
                <c:pt idx="1570">
                  <c:v>44033.420497695501</c:v>
                </c:pt>
                <c:pt idx="1571">
                  <c:v>44033.420509269599</c:v>
                </c:pt>
                <c:pt idx="1572">
                  <c:v>44033.420520843698</c:v>
                </c:pt>
                <c:pt idx="1573">
                  <c:v>44033.420532417796</c:v>
                </c:pt>
                <c:pt idx="1574">
                  <c:v>44033.420543991801</c:v>
                </c:pt>
                <c:pt idx="1575">
                  <c:v>44033.420555565899</c:v>
                </c:pt>
                <c:pt idx="1576">
                  <c:v>44033.420567139998</c:v>
                </c:pt>
                <c:pt idx="1577">
                  <c:v>44033.420578714104</c:v>
                </c:pt>
                <c:pt idx="1578">
                  <c:v>44033.420590288202</c:v>
                </c:pt>
                <c:pt idx="1579">
                  <c:v>44033.420601862199</c:v>
                </c:pt>
                <c:pt idx="1580">
                  <c:v>44033.420613436298</c:v>
                </c:pt>
                <c:pt idx="1581">
                  <c:v>44033.420625010403</c:v>
                </c:pt>
                <c:pt idx="1582">
                  <c:v>44033.420636584502</c:v>
                </c:pt>
                <c:pt idx="1583">
                  <c:v>44033.420648158499</c:v>
                </c:pt>
                <c:pt idx="1584">
                  <c:v>44033.420659732597</c:v>
                </c:pt>
                <c:pt idx="1585">
                  <c:v>44033.420671306703</c:v>
                </c:pt>
                <c:pt idx="1586">
                  <c:v>44033.420682880802</c:v>
                </c:pt>
                <c:pt idx="1587">
                  <c:v>44033.420694454799</c:v>
                </c:pt>
                <c:pt idx="1588">
                  <c:v>44033.420706028897</c:v>
                </c:pt>
                <c:pt idx="1589">
                  <c:v>44033.420717603003</c:v>
                </c:pt>
                <c:pt idx="1590">
                  <c:v>44033.420729177102</c:v>
                </c:pt>
                <c:pt idx="1591">
                  <c:v>44033.420740751098</c:v>
                </c:pt>
                <c:pt idx="1592">
                  <c:v>44033.420752325197</c:v>
                </c:pt>
                <c:pt idx="1593">
                  <c:v>44033.420763899303</c:v>
                </c:pt>
                <c:pt idx="1594">
                  <c:v>44033.420775473402</c:v>
                </c:pt>
                <c:pt idx="1595">
                  <c:v>44033.4207870475</c:v>
                </c:pt>
                <c:pt idx="1596">
                  <c:v>44033.420798621497</c:v>
                </c:pt>
                <c:pt idx="1597">
                  <c:v>44033.420810195603</c:v>
                </c:pt>
                <c:pt idx="1598">
                  <c:v>44033.420821769701</c:v>
                </c:pt>
                <c:pt idx="1599">
                  <c:v>44033.4208333438</c:v>
                </c:pt>
                <c:pt idx="1600">
                  <c:v>44033.420844917797</c:v>
                </c:pt>
                <c:pt idx="1601">
                  <c:v>44033.420856491903</c:v>
                </c:pt>
                <c:pt idx="1602">
                  <c:v>44033.420868066001</c:v>
                </c:pt>
                <c:pt idx="1603">
                  <c:v>44033.4208796401</c:v>
                </c:pt>
                <c:pt idx="1604">
                  <c:v>44033.420891214097</c:v>
                </c:pt>
                <c:pt idx="1605">
                  <c:v>44033.420902788203</c:v>
                </c:pt>
                <c:pt idx="1606">
                  <c:v>44033.420914362301</c:v>
                </c:pt>
                <c:pt idx="1607">
                  <c:v>44033.4209259364</c:v>
                </c:pt>
                <c:pt idx="1608">
                  <c:v>44033.420937510498</c:v>
                </c:pt>
                <c:pt idx="1609">
                  <c:v>44033.420949084502</c:v>
                </c:pt>
                <c:pt idx="1610">
                  <c:v>44033.420960658601</c:v>
                </c:pt>
                <c:pt idx="1611">
                  <c:v>44033.4209722327</c:v>
                </c:pt>
                <c:pt idx="1612">
                  <c:v>44033.420983806798</c:v>
                </c:pt>
                <c:pt idx="1613">
                  <c:v>44033.420995380802</c:v>
                </c:pt>
                <c:pt idx="1614">
                  <c:v>44033.421006954901</c:v>
                </c:pt>
                <c:pt idx="1615">
                  <c:v>44033.421018528999</c:v>
                </c:pt>
                <c:pt idx="1616">
                  <c:v>44033.421030103098</c:v>
                </c:pt>
                <c:pt idx="1617">
                  <c:v>44033.421041677102</c:v>
                </c:pt>
                <c:pt idx="1618">
                  <c:v>44033.421053251201</c:v>
                </c:pt>
                <c:pt idx="1619">
                  <c:v>44033.421064825299</c:v>
                </c:pt>
                <c:pt idx="1620">
                  <c:v>44033.421076399398</c:v>
                </c:pt>
                <c:pt idx="1621">
                  <c:v>44033.421087973496</c:v>
                </c:pt>
                <c:pt idx="1622">
                  <c:v>44033.4210995475</c:v>
                </c:pt>
                <c:pt idx="1623">
                  <c:v>44033.421111121599</c:v>
                </c:pt>
                <c:pt idx="1624">
                  <c:v>44033.421122695698</c:v>
                </c:pt>
                <c:pt idx="1625">
                  <c:v>44033.421134269804</c:v>
                </c:pt>
                <c:pt idx="1626">
                  <c:v>44033.4211458438</c:v>
                </c:pt>
                <c:pt idx="1627">
                  <c:v>44033.421157417899</c:v>
                </c:pt>
                <c:pt idx="1628">
                  <c:v>44033.421168991998</c:v>
                </c:pt>
                <c:pt idx="1629">
                  <c:v>44033.421180566103</c:v>
                </c:pt>
                <c:pt idx="1630">
                  <c:v>44033.4211921401</c:v>
                </c:pt>
                <c:pt idx="1631">
                  <c:v>44033.421203714199</c:v>
                </c:pt>
                <c:pt idx="1632">
                  <c:v>44033.421215288297</c:v>
                </c:pt>
                <c:pt idx="1633">
                  <c:v>44033.421226862403</c:v>
                </c:pt>
                <c:pt idx="1634">
                  <c:v>44033.421238436502</c:v>
                </c:pt>
                <c:pt idx="1635">
                  <c:v>44033.421250010499</c:v>
                </c:pt>
                <c:pt idx="1636">
                  <c:v>44033.421261584597</c:v>
                </c:pt>
                <c:pt idx="1637">
                  <c:v>44033.421273158703</c:v>
                </c:pt>
                <c:pt idx="1638">
                  <c:v>44033.421284732802</c:v>
                </c:pt>
                <c:pt idx="1639">
                  <c:v>44033.421296306798</c:v>
                </c:pt>
                <c:pt idx="1640">
                  <c:v>44033.421307880897</c:v>
                </c:pt>
                <c:pt idx="1641">
                  <c:v>44033.421319455003</c:v>
                </c:pt>
                <c:pt idx="1642">
                  <c:v>44033.421331029102</c:v>
                </c:pt>
                <c:pt idx="1643">
                  <c:v>44033.421342603098</c:v>
                </c:pt>
                <c:pt idx="1644">
                  <c:v>44033.421354177197</c:v>
                </c:pt>
                <c:pt idx="1645">
                  <c:v>44033.421365751303</c:v>
                </c:pt>
                <c:pt idx="1646">
                  <c:v>44033.421377325401</c:v>
                </c:pt>
                <c:pt idx="1647">
                  <c:v>44033.421388899398</c:v>
                </c:pt>
                <c:pt idx="1648">
                  <c:v>44033.421400473497</c:v>
                </c:pt>
                <c:pt idx="1649">
                  <c:v>44033.421412047603</c:v>
                </c:pt>
                <c:pt idx="1650">
                  <c:v>44033.421423621701</c:v>
                </c:pt>
                <c:pt idx="1651">
                  <c:v>44033.4214351958</c:v>
                </c:pt>
                <c:pt idx="1652">
                  <c:v>44033.421446769797</c:v>
                </c:pt>
                <c:pt idx="1653">
                  <c:v>44033.421458343902</c:v>
                </c:pt>
                <c:pt idx="1654">
                  <c:v>44033.421469918001</c:v>
                </c:pt>
                <c:pt idx="1655">
                  <c:v>44033.4214814921</c:v>
                </c:pt>
                <c:pt idx="1656">
                  <c:v>44033.421493066096</c:v>
                </c:pt>
                <c:pt idx="1657">
                  <c:v>44033.421504640202</c:v>
                </c:pt>
                <c:pt idx="1658">
                  <c:v>44033.421516214301</c:v>
                </c:pt>
                <c:pt idx="1659">
                  <c:v>44033.4215277884</c:v>
                </c:pt>
                <c:pt idx="1660">
                  <c:v>44033.421539362404</c:v>
                </c:pt>
                <c:pt idx="1661">
                  <c:v>44033.421550936502</c:v>
                </c:pt>
                <c:pt idx="1662">
                  <c:v>44033.421562510601</c:v>
                </c:pt>
                <c:pt idx="1663">
                  <c:v>44033.421574084699</c:v>
                </c:pt>
                <c:pt idx="1664">
                  <c:v>44033.421585658798</c:v>
                </c:pt>
                <c:pt idx="1665">
                  <c:v>44033.421597232802</c:v>
                </c:pt>
                <c:pt idx="1666">
                  <c:v>44033.421608806901</c:v>
                </c:pt>
                <c:pt idx="1667">
                  <c:v>44033.421620380999</c:v>
                </c:pt>
                <c:pt idx="1668">
                  <c:v>44033.421631955098</c:v>
                </c:pt>
                <c:pt idx="1669">
                  <c:v>44033.421643529102</c:v>
                </c:pt>
                <c:pt idx="1670">
                  <c:v>44033.4216551032</c:v>
                </c:pt>
                <c:pt idx="1671">
                  <c:v>44033.421666677299</c:v>
                </c:pt>
                <c:pt idx="1672">
                  <c:v>44033.421678251398</c:v>
                </c:pt>
                <c:pt idx="1673">
                  <c:v>44033.421689825402</c:v>
                </c:pt>
                <c:pt idx="1674">
                  <c:v>44033.4217013995</c:v>
                </c:pt>
                <c:pt idx="1675">
                  <c:v>44033.421712973599</c:v>
                </c:pt>
                <c:pt idx="1676">
                  <c:v>44033.421724547698</c:v>
                </c:pt>
                <c:pt idx="1677">
                  <c:v>44033.421736121803</c:v>
                </c:pt>
                <c:pt idx="1678">
                  <c:v>44033.4217476958</c:v>
                </c:pt>
                <c:pt idx="1679">
                  <c:v>44033.421759269899</c:v>
                </c:pt>
                <c:pt idx="1680">
                  <c:v>44033.421770843997</c:v>
                </c:pt>
                <c:pt idx="1681">
                  <c:v>44033.421782418103</c:v>
                </c:pt>
                <c:pt idx="1682">
                  <c:v>44033.4217939921</c:v>
                </c:pt>
                <c:pt idx="1683">
                  <c:v>44033.421805566199</c:v>
                </c:pt>
                <c:pt idx="1684">
                  <c:v>44033.421817140297</c:v>
                </c:pt>
                <c:pt idx="1685">
                  <c:v>44033.421828714403</c:v>
                </c:pt>
                <c:pt idx="1686">
                  <c:v>44033.4218402884</c:v>
                </c:pt>
                <c:pt idx="1687">
                  <c:v>44033.421851862498</c:v>
                </c:pt>
                <c:pt idx="1688">
                  <c:v>44033.421863436597</c:v>
                </c:pt>
                <c:pt idx="1689">
                  <c:v>44033.421875010703</c:v>
                </c:pt>
                <c:pt idx="1690">
                  <c:v>44033.421886584802</c:v>
                </c:pt>
                <c:pt idx="1691">
                  <c:v>44033.421898158798</c:v>
                </c:pt>
                <c:pt idx="1692">
                  <c:v>44033.421909732897</c:v>
                </c:pt>
                <c:pt idx="1693">
                  <c:v>44033.421921307003</c:v>
                </c:pt>
                <c:pt idx="1694">
                  <c:v>44033.421932881101</c:v>
                </c:pt>
                <c:pt idx="1695">
                  <c:v>44033.421944455098</c:v>
                </c:pt>
                <c:pt idx="1696">
                  <c:v>44033.421956029197</c:v>
                </c:pt>
                <c:pt idx="1697">
                  <c:v>44033.421967603303</c:v>
                </c:pt>
                <c:pt idx="1698">
                  <c:v>44033.421979177401</c:v>
                </c:pt>
                <c:pt idx="1699">
                  <c:v>44033.421990751398</c:v>
                </c:pt>
                <c:pt idx="1700">
                  <c:v>44033.422002325497</c:v>
                </c:pt>
                <c:pt idx="1701">
                  <c:v>44033.422013899602</c:v>
                </c:pt>
                <c:pt idx="1702">
                  <c:v>44033.422025473701</c:v>
                </c:pt>
                <c:pt idx="1703">
                  <c:v>44033.422037047698</c:v>
                </c:pt>
                <c:pt idx="1704">
                  <c:v>44033.422048621796</c:v>
                </c:pt>
                <c:pt idx="1705">
                  <c:v>44033.422060195902</c:v>
                </c:pt>
                <c:pt idx="1706">
                  <c:v>44033.422071770001</c:v>
                </c:pt>
                <c:pt idx="1707">
                  <c:v>44033.4220833441</c:v>
                </c:pt>
                <c:pt idx="1708">
                  <c:v>44033.422094918104</c:v>
                </c:pt>
                <c:pt idx="1709">
                  <c:v>44033.422106492202</c:v>
                </c:pt>
                <c:pt idx="1710">
                  <c:v>44033.422118066301</c:v>
                </c:pt>
                <c:pt idx="1711">
                  <c:v>44033.422129640399</c:v>
                </c:pt>
                <c:pt idx="1712">
                  <c:v>44033.422141214403</c:v>
                </c:pt>
                <c:pt idx="1713">
                  <c:v>44033.422152788502</c:v>
                </c:pt>
                <c:pt idx="1714">
                  <c:v>44033.422164362601</c:v>
                </c:pt>
                <c:pt idx="1715">
                  <c:v>44033.422175936699</c:v>
                </c:pt>
                <c:pt idx="1716">
                  <c:v>44033.422187510703</c:v>
                </c:pt>
                <c:pt idx="1717">
                  <c:v>44033.422199084802</c:v>
                </c:pt>
                <c:pt idx="1718">
                  <c:v>44033.4222106589</c:v>
                </c:pt>
                <c:pt idx="1719">
                  <c:v>44033.422222232999</c:v>
                </c:pt>
                <c:pt idx="1720">
                  <c:v>44033.422233807098</c:v>
                </c:pt>
                <c:pt idx="1721">
                  <c:v>44033.422245381102</c:v>
                </c:pt>
                <c:pt idx="1722">
                  <c:v>44033.4222569552</c:v>
                </c:pt>
                <c:pt idx="1723">
                  <c:v>44033.422268529299</c:v>
                </c:pt>
                <c:pt idx="1724">
                  <c:v>44033.422280103397</c:v>
                </c:pt>
                <c:pt idx="1725">
                  <c:v>44033.422291677402</c:v>
                </c:pt>
                <c:pt idx="1726">
                  <c:v>44033.4223032515</c:v>
                </c:pt>
                <c:pt idx="1727">
                  <c:v>44033.422314825599</c:v>
                </c:pt>
                <c:pt idx="1728">
                  <c:v>44033.422326399697</c:v>
                </c:pt>
                <c:pt idx="1729">
                  <c:v>44033.422337973701</c:v>
                </c:pt>
                <c:pt idx="1730">
                  <c:v>44033.4223495478</c:v>
                </c:pt>
                <c:pt idx="1731">
                  <c:v>44033.422361121899</c:v>
                </c:pt>
                <c:pt idx="1732">
                  <c:v>44033.422372695997</c:v>
                </c:pt>
                <c:pt idx="1733">
                  <c:v>44033.422384270103</c:v>
                </c:pt>
                <c:pt idx="1734">
                  <c:v>44033.4223958441</c:v>
                </c:pt>
                <c:pt idx="1735">
                  <c:v>44033.422407418198</c:v>
                </c:pt>
                <c:pt idx="1736">
                  <c:v>44033.422418992297</c:v>
                </c:pt>
                <c:pt idx="1737">
                  <c:v>44033.422430566403</c:v>
                </c:pt>
                <c:pt idx="1738">
                  <c:v>44033.4224421404</c:v>
                </c:pt>
                <c:pt idx="1739">
                  <c:v>44033.422453714498</c:v>
                </c:pt>
                <c:pt idx="1740">
                  <c:v>44033.422465288597</c:v>
                </c:pt>
                <c:pt idx="1741">
                  <c:v>44033.422476862703</c:v>
                </c:pt>
                <c:pt idx="1742">
                  <c:v>44033.422488436699</c:v>
                </c:pt>
                <c:pt idx="1743">
                  <c:v>44033.422500010798</c:v>
                </c:pt>
                <c:pt idx="1744">
                  <c:v>44033.422511584897</c:v>
                </c:pt>
                <c:pt idx="1745">
                  <c:v>44033.422523159003</c:v>
                </c:pt>
                <c:pt idx="1746">
                  <c:v>44033.422534733101</c:v>
                </c:pt>
                <c:pt idx="1747">
                  <c:v>44033.422546307098</c:v>
                </c:pt>
                <c:pt idx="1748">
                  <c:v>44033.422557881197</c:v>
                </c:pt>
                <c:pt idx="1749">
                  <c:v>44033.422569455302</c:v>
                </c:pt>
                <c:pt idx="1750">
                  <c:v>44033.422581029401</c:v>
                </c:pt>
                <c:pt idx="1751">
                  <c:v>44033.422592603398</c:v>
                </c:pt>
                <c:pt idx="1752">
                  <c:v>44033.422604177496</c:v>
                </c:pt>
                <c:pt idx="1753">
                  <c:v>44033.422615751602</c:v>
                </c:pt>
                <c:pt idx="1754">
                  <c:v>44033.422627325701</c:v>
                </c:pt>
                <c:pt idx="1755">
                  <c:v>44033.422638899698</c:v>
                </c:pt>
                <c:pt idx="1756">
                  <c:v>44033.422650473804</c:v>
                </c:pt>
                <c:pt idx="1757">
                  <c:v>44033.422662047902</c:v>
                </c:pt>
                <c:pt idx="1758">
                  <c:v>44033.422673622001</c:v>
                </c:pt>
                <c:pt idx="1759">
                  <c:v>44033.422685195997</c:v>
                </c:pt>
                <c:pt idx="1760">
                  <c:v>44033.422696770103</c:v>
                </c:pt>
                <c:pt idx="1761">
                  <c:v>44033.422708344202</c:v>
                </c:pt>
                <c:pt idx="1762">
                  <c:v>44033.422719918301</c:v>
                </c:pt>
                <c:pt idx="1763">
                  <c:v>44033.422731492399</c:v>
                </c:pt>
                <c:pt idx="1764">
                  <c:v>44033.422743066403</c:v>
                </c:pt>
                <c:pt idx="1765">
                  <c:v>44033.422754640502</c:v>
                </c:pt>
                <c:pt idx="1766">
                  <c:v>44033.4227662146</c:v>
                </c:pt>
                <c:pt idx="1767">
                  <c:v>44033.422777788699</c:v>
                </c:pt>
                <c:pt idx="1768">
                  <c:v>44033.422789362703</c:v>
                </c:pt>
                <c:pt idx="1769">
                  <c:v>44033.422800936802</c:v>
                </c:pt>
                <c:pt idx="1770">
                  <c:v>44033.4228125109</c:v>
                </c:pt>
                <c:pt idx="1771">
                  <c:v>44033.422824084999</c:v>
                </c:pt>
                <c:pt idx="1772">
                  <c:v>44033.422835659003</c:v>
                </c:pt>
                <c:pt idx="1773">
                  <c:v>44033.422847233101</c:v>
                </c:pt>
                <c:pt idx="1774">
                  <c:v>44033.4228588072</c:v>
                </c:pt>
                <c:pt idx="1775">
                  <c:v>44033.422870381299</c:v>
                </c:pt>
                <c:pt idx="1776">
                  <c:v>44033.422881955397</c:v>
                </c:pt>
                <c:pt idx="1777">
                  <c:v>44033.422893529401</c:v>
                </c:pt>
                <c:pt idx="1778">
                  <c:v>44033.4229051035</c:v>
                </c:pt>
                <c:pt idx="1779">
                  <c:v>44033.422916677599</c:v>
                </c:pt>
                <c:pt idx="1780">
                  <c:v>44033.422928251697</c:v>
                </c:pt>
                <c:pt idx="1781">
                  <c:v>44033.422939825701</c:v>
                </c:pt>
                <c:pt idx="1782">
                  <c:v>44033.4229513998</c:v>
                </c:pt>
                <c:pt idx="1783">
                  <c:v>44033.422962973898</c:v>
                </c:pt>
                <c:pt idx="1784">
                  <c:v>44033.422974547997</c:v>
                </c:pt>
                <c:pt idx="1785">
                  <c:v>44033.422986122001</c:v>
                </c:pt>
                <c:pt idx="1786">
                  <c:v>44033.4229976961</c:v>
                </c:pt>
                <c:pt idx="1787">
                  <c:v>44033.423009270198</c:v>
                </c:pt>
                <c:pt idx="1788">
                  <c:v>44033.423020844297</c:v>
                </c:pt>
                <c:pt idx="1789">
                  <c:v>44033.423032418403</c:v>
                </c:pt>
                <c:pt idx="1790">
                  <c:v>44033.423043992399</c:v>
                </c:pt>
                <c:pt idx="1791">
                  <c:v>44033.423055566498</c:v>
                </c:pt>
                <c:pt idx="1792">
                  <c:v>44033.423067140597</c:v>
                </c:pt>
                <c:pt idx="1793">
                  <c:v>44033.423078714703</c:v>
                </c:pt>
                <c:pt idx="1794">
                  <c:v>44033.423090288699</c:v>
                </c:pt>
                <c:pt idx="1795">
                  <c:v>44033.423101862798</c:v>
                </c:pt>
                <c:pt idx="1796">
                  <c:v>44033.423113436897</c:v>
                </c:pt>
                <c:pt idx="1797">
                  <c:v>44033.423125011002</c:v>
                </c:pt>
                <c:pt idx="1798">
                  <c:v>44033.423136584999</c:v>
                </c:pt>
                <c:pt idx="1799">
                  <c:v>44033.423148159098</c:v>
                </c:pt>
                <c:pt idx="1800">
                  <c:v>44033.423159733196</c:v>
                </c:pt>
                <c:pt idx="1801">
                  <c:v>44033.423171307302</c:v>
                </c:pt>
                <c:pt idx="1802">
                  <c:v>44033.423182881299</c:v>
                </c:pt>
                <c:pt idx="1803">
                  <c:v>44033.423194455398</c:v>
                </c:pt>
                <c:pt idx="1804">
                  <c:v>44033.423206029503</c:v>
                </c:pt>
                <c:pt idx="1805">
                  <c:v>44033.423217603602</c:v>
                </c:pt>
                <c:pt idx="1806">
                  <c:v>44033.423229177701</c:v>
                </c:pt>
                <c:pt idx="1807">
                  <c:v>44033.423240751697</c:v>
                </c:pt>
                <c:pt idx="1808">
                  <c:v>44033.423252325803</c:v>
                </c:pt>
                <c:pt idx="1809">
                  <c:v>44033.423263899902</c:v>
                </c:pt>
                <c:pt idx="1810">
                  <c:v>44033.423275474001</c:v>
                </c:pt>
                <c:pt idx="1811">
                  <c:v>44033.423287047997</c:v>
                </c:pt>
                <c:pt idx="1812">
                  <c:v>44033.423298622103</c:v>
                </c:pt>
                <c:pt idx="1813">
                  <c:v>44033.423310196202</c:v>
                </c:pt>
                <c:pt idx="1814">
                  <c:v>44033.4233217703</c:v>
                </c:pt>
                <c:pt idx="1815">
                  <c:v>44033.423333344297</c:v>
                </c:pt>
                <c:pt idx="1816">
                  <c:v>44033.423344918403</c:v>
                </c:pt>
                <c:pt idx="1817">
                  <c:v>44033.423356492502</c:v>
                </c:pt>
                <c:pt idx="1818">
                  <c:v>44033.4233680666</c:v>
                </c:pt>
                <c:pt idx="1819">
                  <c:v>44033.423379640699</c:v>
                </c:pt>
                <c:pt idx="1820">
                  <c:v>44033.423391214703</c:v>
                </c:pt>
                <c:pt idx="1821">
                  <c:v>44033.423402788801</c:v>
                </c:pt>
                <c:pt idx="1822">
                  <c:v>44033.4234143629</c:v>
                </c:pt>
                <c:pt idx="1823">
                  <c:v>44033.423425936999</c:v>
                </c:pt>
                <c:pt idx="1824">
                  <c:v>44033.423437511003</c:v>
                </c:pt>
                <c:pt idx="1825">
                  <c:v>44033.423449085101</c:v>
                </c:pt>
                <c:pt idx="1826">
                  <c:v>44033.4234606592</c:v>
                </c:pt>
                <c:pt idx="1827">
                  <c:v>44033.423472233299</c:v>
                </c:pt>
                <c:pt idx="1828">
                  <c:v>44033.423483807303</c:v>
                </c:pt>
                <c:pt idx="1829">
                  <c:v>44033.423495381401</c:v>
                </c:pt>
                <c:pt idx="1830">
                  <c:v>44033.4235069555</c:v>
                </c:pt>
                <c:pt idx="1831">
                  <c:v>44033.423518529598</c:v>
                </c:pt>
                <c:pt idx="1832">
                  <c:v>44033.423530103697</c:v>
                </c:pt>
                <c:pt idx="1833">
                  <c:v>44033.423541677701</c:v>
                </c:pt>
                <c:pt idx="1834">
                  <c:v>44033.4235532518</c:v>
                </c:pt>
                <c:pt idx="1835">
                  <c:v>44033.423564825898</c:v>
                </c:pt>
                <c:pt idx="1836">
                  <c:v>44033.423576399997</c:v>
                </c:pt>
                <c:pt idx="1837">
                  <c:v>44033.423587974001</c:v>
                </c:pt>
                <c:pt idx="1838">
                  <c:v>44033.423599548099</c:v>
                </c:pt>
                <c:pt idx="1839">
                  <c:v>44033.423611122198</c:v>
                </c:pt>
                <c:pt idx="1840">
                  <c:v>44033.423622696297</c:v>
                </c:pt>
                <c:pt idx="1841">
                  <c:v>44033.423634270301</c:v>
                </c:pt>
                <c:pt idx="1842">
                  <c:v>44033.423645844399</c:v>
                </c:pt>
                <c:pt idx="1843">
                  <c:v>44033.423657418498</c:v>
                </c:pt>
                <c:pt idx="1844">
                  <c:v>44033.423668992597</c:v>
                </c:pt>
                <c:pt idx="1845">
                  <c:v>44033.423680566702</c:v>
                </c:pt>
                <c:pt idx="1846">
                  <c:v>44033.423692140699</c:v>
                </c:pt>
                <c:pt idx="1847">
                  <c:v>44033.423703714798</c:v>
                </c:pt>
                <c:pt idx="1848">
                  <c:v>44033.423715288904</c:v>
                </c:pt>
                <c:pt idx="1849">
                  <c:v>44033.423726863002</c:v>
                </c:pt>
                <c:pt idx="1850">
                  <c:v>44033.423738436999</c:v>
                </c:pt>
                <c:pt idx="1851">
                  <c:v>44033.423750011098</c:v>
                </c:pt>
                <c:pt idx="1852">
                  <c:v>44033.423761585203</c:v>
                </c:pt>
                <c:pt idx="1853">
                  <c:v>44033.423773159302</c:v>
                </c:pt>
                <c:pt idx="1854">
                  <c:v>44033.423784733299</c:v>
                </c:pt>
                <c:pt idx="1855">
                  <c:v>44033.423796307397</c:v>
                </c:pt>
                <c:pt idx="1856">
                  <c:v>44033.423807881503</c:v>
                </c:pt>
                <c:pt idx="1857">
                  <c:v>44033.423819455602</c:v>
                </c:pt>
                <c:pt idx="1858">
                  <c:v>44033.423831029599</c:v>
                </c:pt>
                <c:pt idx="1859">
                  <c:v>44033.423842603697</c:v>
                </c:pt>
                <c:pt idx="1860">
                  <c:v>44033.423854177803</c:v>
                </c:pt>
                <c:pt idx="1861">
                  <c:v>44033.423865751902</c:v>
                </c:pt>
                <c:pt idx="1862">
                  <c:v>44033.423877326</c:v>
                </c:pt>
                <c:pt idx="1863">
                  <c:v>44033.423888899997</c:v>
                </c:pt>
                <c:pt idx="1864">
                  <c:v>44033.423900474103</c:v>
                </c:pt>
                <c:pt idx="1865">
                  <c:v>44033.423912048202</c:v>
                </c:pt>
                <c:pt idx="1866">
                  <c:v>44033.4239236223</c:v>
                </c:pt>
                <c:pt idx="1867">
                  <c:v>44033.423935196297</c:v>
                </c:pt>
                <c:pt idx="1868">
                  <c:v>44033.423946770403</c:v>
                </c:pt>
                <c:pt idx="1869">
                  <c:v>44033.423958344501</c:v>
                </c:pt>
                <c:pt idx="1870">
                  <c:v>44033.4239699186</c:v>
                </c:pt>
                <c:pt idx="1871">
                  <c:v>44033.423981492597</c:v>
                </c:pt>
                <c:pt idx="1872">
                  <c:v>44033.423993066703</c:v>
                </c:pt>
                <c:pt idx="1873">
                  <c:v>44033.424004640801</c:v>
                </c:pt>
                <c:pt idx="1874">
                  <c:v>44033.4240162149</c:v>
                </c:pt>
                <c:pt idx="1875">
                  <c:v>44033.424027788999</c:v>
                </c:pt>
                <c:pt idx="1876">
                  <c:v>44033.424039363003</c:v>
                </c:pt>
                <c:pt idx="1877">
                  <c:v>44033.424050937101</c:v>
                </c:pt>
                <c:pt idx="1878">
                  <c:v>44033.4240625112</c:v>
                </c:pt>
                <c:pt idx="1879">
                  <c:v>44033.424074085298</c:v>
                </c:pt>
                <c:pt idx="1880">
                  <c:v>44033.424085659302</c:v>
                </c:pt>
                <c:pt idx="1881">
                  <c:v>44033.424097233401</c:v>
                </c:pt>
                <c:pt idx="1882">
                  <c:v>44033.4241088075</c:v>
                </c:pt>
                <c:pt idx="1883">
                  <c:v>44033.424120381598</c:v>
                </c:pt>
                <c:pt idx="1884">
                  <c:v>44033.424131955602</c:v>
                </c:pt>
                <c:pt idx="1885">
                  <c:v>44033.424143529701</c:v>
                </c:pt>
                <c:pt idx="1886">
                  <c:v>44033.424155103799</c:v>
                </c:pt>
                <c:pt idx="1887">
                  <c:v>44033.424166677898</c:v>
                </c:pt>
                <c:pt idx="1888">
                  <c:v>44033.424178251997</c:v>
                </c:pt>
                <c:pt idx="1889">
                  <c:v>44033.424189826001</c:v>
                </c:pt>
                <c:pt idx="1890">
                  <c:v>44033.424201400099</c:v>
                </c:pt>
                <c:pt idx="1891">
                  <c:v>44033.424212974198</c:v>
                </c:pt>
                <c:pt idx="1892">
                  <c:v>44033.424224548296</c:v>
                </c:pt>
                <c:pt idx="1893">
                  <c:v>44033.4242361223</c:v>
                </c:pt>
                <c:pt idx="1894">
                  <c:v>44033.424247696399</c:v>
                </c:pt>
                <c:pt idx="1895">
                  <c:v>44033.424259270498</c:v>
                </c:pt>
                <c:pt idx="1896">
                  <c:v>44033.424270844604</c:v>
                </c:pt>
                <c:pt idx="1897">
                  <c:v>44033.4242824186</c:v>
                </c:pt>
                <c:pt idx="1898">
                  <c:v>44033.424293992699</c:v>
                </c:pt>
                <c:pt idx="1899">
                  <c:v>44033.424305566798</c:v>
                </c:pt>
                <c:pt idx="1900">
                  <c:v>44033.424317140903</c:v>
                </c:pt>
                <c:pt idx="1901">
                  <c:v>44033.424328715002</c:v>
                </c:pt>
                <c:pt idx="1902">
                  <c:v>44033.424340288999</c:v>
                </c:pt>
                <c:pt idx="1903">
                  <c:v>44033.424351863097</c:v>
                </c:pt>
                <c:pt idx="1904">
                  <c:v>44033.424363437203</c:v>
                </c:pt>
                <c:pt idx="1905">
                  <c:v>44033.424375011302</c:v>
                </c:pt>
                <c:pt idx="1906">
                  <c:v>44033.424386585299</c:v>
                </c:pt>
                <c:pt idx="1907">
                  <c:v>44033.424398159397</c:v>
                </c:pt>
                <c:pt idx="1908">
                  <c:v>44033.424409733503</c:v>
                </c:pt>
                <c:pt idx="1909">
                  <c:v>44033.424421307602</c:v>
                </c:pt>
                <c:pt idx="1910">
                  <c:v>44033.424432881598</c:v>
                </c:pt>
                <c:pt idx="1911">
                  <c:v>44033.424444455697</c:v>
                </c:pt>
                <c:pt idx="1912">
                  <c:v>44033.424456029803</c:v>
                </c:pt>
                <c:pt idx="1913">
                  <c:v>44033.424467603902</c:v>
                </c:pt>
                <c:pt idx="1914">
                  <c:v>44033.424479177898</c:v>
                </c:pt>
                <c:pt idx="1915">
                  <c:v>44033.424490751997</c:v>
                </c:pt>
                <c:pt idx="1916">
                  <c:v>44033.424502326103</c:v>
                </c:pt>
                <c:pt idx="1917">
                  <c:v>44033.424513900201</c:v>
                </c:pt>
                <c:pt idx="1918">
                  <c:v>44033.4245254743</c:v>
                </c:pt>
                <c:pt idx="1919">
                  <c:v>44033.424537048297</c:v>
                </c:pt>
                <c:pt idx="1920">
                  <c:v>44033.424548622403</c:v>
                </c:pt>
                <c:pt idx="1921">
                  <c:v>44033.424560196501</c:v>
                </c:pt>
                <c:pt idx="1922">
                  <c:v>44033.4245717706</c:v>
                </c:pt>
                <c:pt idx="1923">
                  <c:v>44033.424583344597</c:v>
                </c:pt>
                <c:pt idx="1924">
                  <c:v>44033.424594918702</c:v>
                </c:pt>
                <c:pt idx="1925">
                  <c:v>44033.424606492801</c:v>
                </c:pt>
                <c:pt idx="1926">
                  <c:v>44033.4246180669</c:v>
                </c:pt>
                <c:pt idx="1927">
                  <c:v>44033.424629640896</c:v>
                </c:pt>
                <c:pt idx="1928">
                  <c:v>44033.424641215002</c:v>
                </c:pt>
                <c:pt idx="1929">
                  <c:v>44033.424652789101</c:v>
                </c:pt>
                <c:pt idx="1930">
                  <c:v>44033.4246643632</c:v>
                </c:pt>
                <c:pt idx="1931">
                  <c:v>44033.424675937298</c:v>
                </c:pt>
                <c:pt idx="1932">
                  <c:v>44033.424687511302</c:v>
                </c:pt>
                <c:pt idx="1933">
                  <c:v>44033.424699085401</c:v>
                </c:pt>
                <c:pt idx="1934">
                  <c:v>44033.424710659499</c:v>
                </c:pt>
                <c:pt idx="1935">
                  <c:v>44033.424722233598</c:v>
                </c:pt>
                <c:pt idx="1936">
                  <c:v>44033.424733807602</c:v>
                </c:pt>
                <c:pt idx="1937">
                  <c:v>44033.424745381701</c:v>
                </c:pt>
                <c:pt idx="1938">
                  <c:v>44033.424756955799</c:v>
                </c:pt>
                <c:pt idx="1939">
                  <c:v>44033.424768529898</c:v>
                </c:pt>
                <c:pt idx="1940">
                  <c:v>44033.424780103902</c:v>
                </c:pt>
                <c:pt idx="1941">
                  <c:v>44033.424791678</c:v>
                </c:pt>
                <c:pt idx="1942">
                  <c:v>44033.424803252099</c:v>
                </c:pt>
                <c:pt idx="1943">
                  <c:v>44033.424814826198</c:v>
                </c:pt>
                <c:pt idx="1944">
                  <c:v>44033.424826400304</c:v>
                </c:pt>
                <c:pt idx="1945">
                  <c:v>44033.4248379743</c:v>
                </c:pt>
                <c:pt idx="1946">
                  <c:v>44033.424849548399</c:v>
                </c:pt>
                <c:pt idx="1947">
                  <c:v>44033.424861122498</c:v>
                </c:pt>
                <c:pt idx="1948">
                  <c:v>44033.424872696603</c:v>
                </c:pt>
                <c:pt idx="1949">
                  <c:v>44033.4248842706</c:v>
                </c:pt>
                <c:pt idx="1950">
                  <c:v>44033.424895844699</c:v>
                </c:pt>
                <c:pt idx="1951">
                  <c:v>44033.424907418797</c:v>
                </c:pt>
                <c:pt idx="1952">
                  <c:v>44033.424918992903</c:v>
                </c:pt>
                <c:pt idx="1953">
                  <c:v>44033.4249305669</c:v>
                </c:pt>
                <c:pt idx="1954">
                  <c:v>44033.424942140999</c:v>
                </c:pt>
                <c:pt idx="1955">
                  <c:v>44033.424953715097</c:v>
                </c:pt>
                <c:pt idx="1956">
                  <c:v>44033.424965289203</c:v>
                </c:pt>
                <c:pt idx="1957">
                  <c:v>44033.424976863302</c:v>
                </c:pt>
                <c:pt idx="1958">
                  <c:v>44033.424988437298</c:v>
                </c:pt>
                <c:pt idx="1959">
                  <c:v>44033.425000011397</c:v>
                </c:pt>
                <c:pt idx="1960">
                  <c:v>44033.425011585503</c:v>
                </c:pt>
                <c:pt idx="1961">
                  <c:v>44033.425023159602</c:v>
                </c:pt>
                <c:pt idx="1962">
                  <c:v>44033.425034733598</c:v>
                </c:pt>
                <c:pt idx="1963">
                  <c:v>44033.425046307697</c:v>
                </c:pt>
                <c:pt idx="1964">
                  <c:v>44033.425057881803</c:v>
                </c:pt>
                <c:pt idx="1965">
                  <c:v>44033.425069455901</c:v>
                </c:pt>
                <c:pt idx="1966">
                  <c:v>44033.425081029898</c:v>
                </c:pt>
                <c:pt idx="1967">
                  <c:v>44033.425092603997</c:v>
                </c:pt>
                <c:pt idx="1968">
                  <c:v>44033.425104178103</c:v>
                </c:pt>
                <c:pt idx="1969">
                  <c:v>44033.425115752201</c:v>
                </c:pt>
                <c:pt idx="1970">
                  <c:v>44033.425127326198</c:v>
                </c:pt>
                <c:pt idx="1971">
                  <c:v>44033.425138900297</c:v>
                </c:pt>
                <c:pt idx="1972">
                  <c:v>44033.425150474402</c:v>
                </c:pt>
                <c:pt idx="1973">
                  <c:v>44033.425162048501</c:v>
                </c:pt>
                <c:pt idx="1974">
                  <c:v>44033.4251736226</c:v>
                </c:pt>
                <c:pt idx="1975">
                  <c:v>44033.425185196596</c:v>
                </c:pt>
                <c:pt idx="1976">
                  <c:v>44033.425196770702</c:v>
                </c:pt>
                <c:pt idx="1977">
                  <c:v>44033.425208344801</c:v>
                </c:pt>
                <c:pt idx="1978">
                  <c:v>44033.4252199189</c:v>
                </c:pt>
                <c:pt idx="1979">
                  <c:v>44033.425231492904</c:v>
                </c:pt>
                <c:pt idx="1980">
                  <c:v>44033.425243067002</c:v>
                </c:pt>
                <c:pt idx="1981">
                  <c:v>44033.425254641101</c:v>
                </c:pt>
                <c:pt idx="1982">
                  <c:v>44033.425266215199</c:v>
                </c:pt>
                <c:pt idx="1983">
                  <c:v>44033.425277789203</c:v>
                </c:pt>
                <c:pt idx="1984">
                  <c:v>44033.425289363302</c:v>
                </c:pt>
                <c:pt idx="1985">
                  <c:v>44033.425300937401</c:v>
                </c:pt>
                <c:pt idx="1986">
                  <c:v>44033.425312511499</c:v>
                </c:pt>
                <c:pt idx="1987">
                  <c:v>44033.425324085598</c:v>
                </c:pt>
                <c:pt idx="1988">
                  <c:v>44033.425335659602</c:v>
                </c:pt>
                <c:pt idx="1989">
                  <c:v>44033.4253472337</c:v>
                </c:pt>
                <c:pt idx="1990">
                  <c:v>44033.425358807799</c:v>
                </c:pt>
                <c:pt idx="1991">
                  <c:v>44033.425370381898</c:v>
                </c:pt>
                <c:pt idx="1992">
                  <c:v>44033.425381955902</c:v>
                </c:pt>
                <c:pt idx="1993">
                  <c:v>44033.42539353</c:v>
                </c:pt>
                <c:pt idx="1994">
                  <c:v>44033.425405104099</c:v>
                </c:pt>
                <c:pt idx="1995">
                  <c:v>44033.425416678198</c:v>
                </c:pt>
                <c:pt idx="1996">
                  <c:v>44033.425428252202</c:v>
                </c:pt>
                <c:pt idx="1997">
                  <c:v>44033.4254398263</c:v>
                </c:pt>
                <c:pt idx="1998">
                  <c:v>44033.425451400399</c:v>
                </c:pt>
                <c:pt idx="1999">
                  <c:v>44033.425462974497</c:v>
                </c:pt>
                <c:pt idx="2000">
                  <c:v>44033.425474548603</c:v>
                </c:pt>
                <c:pt idx="2001">
                  <c:v>44033.4254861226</c:v>
                </c:pt>
                <c:pt idx="2002">
                  <c:v>44033.425497696699</c:v>
                </c:pt>
                <c:pt idx="2003">
                  <c:v>44033.425509270797</c:v>
                </c:pt>
                <c:pt idx="2004">
                  <c:v>44033.425520844903</c:v>
                </c:pt>
                <c:pt idx="2005">
                  <c:v>44033.4255324189</c:v>
                </c:pt>
                <c:pt idx="2006">
                  <c:v>44033.425543992998</c:v>
                </c:pt>
                <c:pt idx="2007">
                  <c:v>44033.425555567097</c:v>
                </c:pt>
                <c:pt idx="2008">
                  <c:v>44033.425567141203</c:v>
                </c:pt>
                <c:pt idx="2009">
                  <c:v>44033.4255787152</c:v>
                </c:pt>
                <c:pt idx="2010">
                  <c:v>44033.425590289298</c:v>
                </c:pt>
                <c:pt idx="2011">
                  <c:v>44033.425601863397</c:v>
                </c:pt>
                <c:pt idx="2012">
                  <c:v>44033.425613437503</c:v>
                </c:pt>
                <c:pt idx="2013">
                  <c:v>44033.425625011601</c:v>
                </c:pt>
                <c:pt idx="2014">
                  <c:v>44033.425636585598</c:v>
                </c:pt>
                <c:pt idx="2015">
                  <c:v>44033.425648159697</c:v>
                </c:pt>
                <c:pt idx="2016">
                  <c:v>44033.425659733803</c:v>
                </c:pt>
                <c:pt idx="2017">
                  <c:v>44033.425671307901</c:v>
                </c:pt>
                <c:pt idx="2018">
                  <c:v>44033.425682881898</c:v>
                </c:pt>
                <c:pt idx="2019">
                  <c:v>44033.425694455997</c:v>
                </c:pt>
                <c:pt idx="2020">
                  <c:v>44033.425706030102</c:v>
                </c:pt>
                <c:pt idx="2021">
                  <c:v>44033.425717604201</c:v>
                </c:pt>
                <c:pt idx="2022">
                  <c:v>44033.425729178198</c:v>
                </c:pt>
                <c:pt idx="2023">
                  <c:v>44033.425740752296</c:v>
                </c:pt>
                <c:pt idx="2024">
                  <c:v>44033.425752326402</c:v>
                </c:pt>
                <c:pt idx="2025">
                  <c:v>44033.425763900501</c:v>
                </c:pt>
                <c:pt idx="2026">
                  <c:v>44033.425775474498</c:v>
                </c:pt>
                <c:pt idx="2027">
                  <c:v>44033.425787048604</c:v>
                </c:pt>
                <c:pt idx="2028">
                  <c:v>44033.425798622702</c:v>
                </c:pt>
                <c:pt idx="2029">
                  <c:v>44033.425810196801</c:v>
                </c:pt>
                <c:pt idx="2030">
                  <c:v>44033.425821770899</c:v>
                </c:pt>
                <c:pt idx="2031">
                  <c:v>44033.425833344903</c:v>
                </c:pt>
                <c:pt idx="2032">
                  <c:v>44033.425844919002</c:v>
                </c:pt>
                <c:pt idx="2033">
                  <c:v>44033.425856493101</c:v>
                </c:pt>
                <c:pt idx="2034">
                  <c:v>44033.425868067199</c:v>
                </c:pt>
                <c:pt idx="2035">
                  <c:v>44033.425879641203</c:v>
                </c:pt>
                <c:pt idx="2036">
                  <c:v>44033.425891215302</c:v>
                </c:pt>
                <c:pt idx="2037">
                  <c:v>44033.4259027894</c:v>
                </c:pt>
                <c:pt idx="2038">
                  <c:v>44033.425914363499</c:v>
                </c:pt>
                <c:pt idx="2039">
                  <c:v>44033.425925937503</c:v>
                </c:pt>
                <c:pt idx="2040">
                  <c:v>44033.425937511602</c:v>
                </c:pt>
                <c:pt idx="2041">
                  <c:v>44033.4259490857</c:v>
                </c:pt>
                <c:pt idx="2042">
                  <c:v>44033.425960659799</c:v>
                </c:pt>
                <c:pt idx="2043">
                  <c:v>44033.425972233897</c:v>
                </c:pt>
                <c:pt idx="2044">
                  <c:v>44033.425983807902</c:v>
                </c:pt>
                <c:pt idx="2045">
                  <c:v>44033.425995382</c:v>
                </c:pt>
                <c:pt idx="2046">
                  <c:v>44033.426006956099</c:v>
                </c:pt>
                <c:pt idx="2047">
                  <c:v>44033.426018530197</c:v>
                </c:pt>
                <c:pt idx="2048">
                  <c:v>44033.426030104201</c:v>
                </c:pt>
                <c:pt idx="2049">
                  <c:v>44033.4260416783</c:v>
                </c:pt>
                <c:pt idx="2050">
                  <c:v>44033.426053252399</c:v>
                </c:pt>
                <c:pt idx="2051">
                  <c:v>44033.426064826497</c:v>
                </c:pt>
                <c:pt idx="2052">
                  <c:v>44033.426076400501</c:v>
                </c:pt>
                <c:pt idx="2053">
                  <c:v>44033.4260879746</c:v>
                </c:pt>
                <c:pt idx="2054">
                  <c:v>44033.426099548698</c:v>
                </c:pt>
                <c:pt idx="2055">
                  <c:v>44033.426111122797</c:v>
                </c:pt>
                <c:pt idx="2056">
                  <c:v>44033.426122696903</c:v>
                </c:pt>
                <c:pt idx="2057">
                  <c:v>44033.4261342709</c:v>
                </c:pt>
                <c:pt idx="2058">
                  <c:v>44033.426145844998</c:v>
                </c:pt>
                <c:pt idx="2059">
                  <c:v>44033.426157419097</c:v>
                </c:pt>
                <c:pt idx="2060">
                  <c:v>44033.426168993203</c:v>
                </c:pt>
                <c:pt idx="2061">
                  <c:v>44033.426180567199</c:v>
                </c:pt>
                <c:pt idx="2062">
                  <c:v>44033.426192141298</c:v>
                </c:pt>
                <c:pt idx="2063">
                  <c:v>44033.426203715397</c:v>
                </c:pt>
                <c:pt idx="2064">
                  <c:v>44033.426215289503</c:v>
                </c:pt>
                <c:pt idx="2065">
                  <c:v>44033.426226863499</c:v>
                </c:pt>
                <c:pt idx="2066">
                  <c:v>44033.426238437598</c:v>
                </c:pt>
                <c:pt idx="2067">
                  <c:v>44033.426250011697</c:v>
                </c:pt>
                <c:pt idx="2068">
                  <c:v>44033.426261585802</c:v>
                </c:pt>
                <c:pt idx="2069">
                  <c:v>44033.426273159901</c:v>
                </c:pt>
                <c:pt idx="2070">
                  <c:v>44033.426284733898</c:v>
                </c:pt>
                <c:pt idx="2071">
                  <c:v>44033.426296307996</c:v>
                </c:pt>
                <c:pt idx="2072">
                  <c:v>44033.426307882102</c:v>
                </c:pt>
                <c:pt idx="2073">
                  <c:v>44033.426319456201</c:v>
                </c:pt>
                <c:pt idx="2074">
                  <c:v>44033.426331030198</c:v>
                </c:pt>
                <c:pt idx="2075">
                  <c:v>44033.426342604303</c:v>
                </c:pt>
                <c:pt idx="2076">
                  <c:v>44033.426354178402</c:v>
                </c:pt>
                <c:pt idx="2077">
                  <c:v>44033.426365752501</c:v>
                </c:pt>
                <c:pt idx="2078">
                  <c:v>44033.426377326497</c:v>
                </c:pt>
                <c:pt idx="2079">
                  <c:v>44033.426388900603</c:v>
                </c:pt>
                <c:pt idx="2080">
                  <c:v>44033.426400474702</c:v>
                </c:pt>
                <c:pt idx="2081">
                  <c:v>44033.426412048801</c:v>
                </c:pt>
                <c:pt idx="2082">
                  <c:v>44033.426423622797</c:v>
                </c:pt>
                <c:pt idx="2083">
                  <c:v>44033.426435196903</c:v>
                </c:pt>
                <c:pt idx="2084">
                  <c:v>44033.426446771002</c:v>
                </c:pt>
                <c:pt idx="2085">
                  <c:v>44033.4264583451</c:v>
                </c:pt>
                <c:pt idx="2086">
                  <c:v>44033.426469919199</c:v>
                </c:pt>
                <c:pt idx="2087">
                  <c:v>44033.426481493203</c:v>
                </c:pt>
                <c:pt idx="2088">
                  <c:v>44033.426493067302</c:v>
                </c:pt>
                <c:pt idx="2089">
                  <c:v>44033.4265046414</c:v>
                </c:pt>
                <c:pt idx="2090">
                  <c:v>44033.426516215499</c:v>
                </c:pt>
                <c:pt idx="2091">
                  <c:v>44033.426527789503</c:v>
                </c:pt>
                <c:pt idx="2092">
                  <c:v>44033.426539363601</c:v>
                </c:pt>
                <c:pt idx="2093">
                  <c:v>44033.4265509377</c:v>
                </c:pt>
                <c:pt idx="2094">
                  <c:v>44033.426562511799</c:v>
                </c:pt>
                <c:pt idx="2095">
                  <c:v>44033.426574085803</c:v>
                </c:pt>
                <c:pt idx="2096">
                  <c:v>44033.426585659901</c:v>
                </c:pt>
                <c:pt idx="2097">
                  <c:v>44033.426597234</c:v>
                </c:pt>
                <c:pt idx="2098">
                  <c:v>44033.426608808099</c:v>
                </c:pt>
                <c:pt idx="2099">
                  <c:v>44033.426620382197</c:v>
                </c:pt>
                <c:pt idx="2100">
                  <c:v>44033.426631956201</c:v>
                </c:pt>
                <c:pt idx="2101">
                  <c:v>44033.4266435303</c:v>
                </c:pt>
                <c:pt idx="2102">
                  <c:v>44033.426655104398</c:v>
                </c:pt>
                <c:pt idx="2103">
                  <c:v>44033.426666678497</c:v>
                </c:pt>
                <c:pt idx="2104">
                  <c:v>44033.426678252501</c:v>
                </c:pt>
                <c:pt idx="2105">
                  <c:v>44033.4266898266</c:v>
                </c:pt>
                <c:pt idx="2106">
                  <c:v>44033.426701400698</c:v>
                </c:pt>
                <c:pt idx="2107">
                  <c:v>44033.426712974797</c:v>
                </c:pt>
                <c:pt idx="2108">
                  <c:v>44033.426724548801</c:v>
                </c:pt>
                <c:pt idx="2109">
                  <c:v>44033.426736122899</c:v>
                </c:pt>
                <c:pt idx="2110">
                  <c:v>44033.426747696998</c:v>
                </c:pt>
                <c:pt idx="2111">
                  <c:v>44033.426759271097</c:v>
                </c:pt>
                <c:pt idx="2112">
                  <c:v>44033.426770845203</c:v>
                </c:pt>
                <c:pt idx="2113">
                  <c:v>44033.426782419199</c:v>
                </c:pt>
                <c:pt idx="2114">
                  <c:v>44033.426793993298</c:v>
                </c:pt>
                <c:pt idx="2115">
                  <c:v>44033.426805567397</c:v>
                </c:pt>
                <c:pt idx="2116">
                  <c:v>44033.426817141502</c:v>
                </c:pt>
                <c:pt idx="2117">
                  <c:v>44033.426828715499</c:v>
                </c:pt>
                <c:pt idx="2118">
                  <c:v>44033.426840289598</c:v>
                </c:pt>
                <c:pt idx="2119">
                  <c:v>44033.426851863704</c:v>
                </c:pt>
                <c:pt idx="2120">
                  <c:v>44033.426863437802</c:v>
                </c:pt>
                <c:pt idx="2121">
                  <c:v>44033.426875011799</c:v>
                </c:pt>
                <c:pt idx="2122">
                  <c:v>44033.426886585898</c:v>
                </c:pt>
                <c:pt idx="2123">
                  <c:v>44033.426898160003</c:v>
                </c:pt>
                <c:pt idx="2124">
                  <c:v>44033.426909734102</c:v>
                </c:pt>
                <c:pt idx="2125">
                  <c:v>44033.426921308099</c:v>
                </c:pt>
                <c:pt idx="2126">
                  <c:v>44033.426932882197</c:v>
                </c:pt>
                <c:pt idx="2127">
                  <c:v>44033.426944456303</c:v>
                </c:pt>
                <c:pt idx="2128">
                  <c:v>44033.426956030402</c:v>
                </c:pt>
                <c:pt idx="2129">
                  <c:v>44033.426967604501</c:v>
                </c:pt>
                <c:pt idx="2130">
                  <c:v>44033.426979178497</c:v>
                </c:pt>
                <c:pt idx="2131">
                  <c:v>44033.426990752603</c:v>
                </c:pt>
                <c:pt idx="2132">
                  <c:v>44033.427002326702</c:v>
                </c:pt>
                <c:pt idx="2133">
                  <c:v>44033.4270139008</c:v>
                </c:pt>
                <c:pt idx="2134">
                  <c:v>44033.427025474797</c:v>
                </c:pt>
                <c:pt idx="2135">
                  <c:v>44033.427037048903</c:v>
                </c:pt>
                <c:pt idx="2136">
                  <c:v>44033.427048623002</c:v>
                </c:pt>
                <c:pt idx="2137">
                  <c:v>44033.4270601971</c:v>
                </c:pt>
                <c:pt idx="2138">
                  <c:v>44033.427071771097</c:v>
                </c:pt>
                <c:pt idx="2139">
                  <c:v>44033.427083345203</c:v>
                </c:pt>
                <c:pt idx="2140">
                  <c:v>44033.427094919301</c:v>
                </c:pt>
                <c:pt idx="2141">
                  <c:v>44033.4271064934</c:v>
                </c:pt>
                <c:pt idx="2142">
                  <c:v>44033.427118067499</c:v>
                </c:pt>
                <c:pt idx="2143">
                  <c:v>44033.427129641503</c:v>
                </c:pt>
                <c:pt idx="2144">
                  <c:v>44033.427141215601</c:v>
                </c:pt>
                <c:pt idx="2145">
                  <c:v>44033.4271527897</c:v>
                </c:pt>
                <c:pt idx="2146">
                  <c:v>44033.427164363799</c:v>
                </c:pt>
                <c:pt idx="2147">
                  <c:v>44033.427175937803</c:v>
                </c:pt>
                <c:pt idx="2148">
                  <c:v>44033.427187511901</c:v>
                </c:pt>
                <c:pt idx="2149">
                  <c:v>44033.427199086</c:v>
                </c:pt>
                <c:pt idx="2150">
                  <c:v>44033.427210660098</c:v>
                </c:pt>
                <c:pt idx="2151">
                  <c:v>44033.427222234102</c:v>
                </c:pt>
                <c:pt idx="2152">
                  <c:v>44033.427233808201</c:v>
                </c:pt>
                <c:pt idx="2153">
                  <c:v>44033.4272453823</c:v>
                </c:pt>
                <c:pt idx="2154">
                  <c:v>44033.427256956398</c:v>
                </c:pt>
                <c:pt idx="2155">
                  <c:v>44033.427268530497</c:v>
                </c:pt>
                <c:pt idx="2156">
                  <c:v>44033.427280104501</c:v>
                </c:pt>
                <c:pt idx="2157">
                  <c:v>44033.427291678599</c:v>
                </c:pt>
                <c:pt idx="2158">
                  <c:v>44033.427303252698</c:v>
                </c:pt>
                <c:pt idx="2159">
                  <c:v>44033.427314826797</c:v>
                </c:pt>
                <c:pt idx="2160">
                  <c:v>44033.427326400801</c:v>
                </c:pt>
                <c:pt idx="2161">
                  <c:v>44033.427337974899</c:v>
                </c:pt>
                <c:pt idx="2162">
                  <c:v>44033.427349548998</c:v>
                </c:pt>
                <c:pt idx="2163">
                  <c:v>44033.427361123096</c:v>
                </c:pt>
                <c:pt idx="2164">
                  <c:v>44033.427372697101</c:v>
                </c:pt>
                <c:pt idx="2165">
                  <c:v>44033.427384271199</c:v>
                </c:pt>
                <c:pt idx="2166">
                  <c:v>44033.427395845298</c:v>
                </c:pt>
                <c:pt idx="2167">
                  <c:v>44033.427407419404</c:v>
                </c:pt>
                <c:pt idx="2168">
                  <c:v>44033.427418993502</c:v>
                </c:pt>
                <c:pt idx="2169">
                  <c:v>44033.427430567499</c:v>
                </c:pt>
                <c:pt idx="2170">
                  <c:v>44033.427442141598</c:v>
                </c:pt>
                <c:pt idx="2171">
                  <c:v>44033.427453715703</c:v>
                </c:pt>
                <c:pt idx="2172">
                  <c:v>44033.427465289802</c:v>
                </c:pt>
                <c:pt idx="2173">
                  <c:v>44033.427476863799</c:v>
                </c:pt>
                <c:pt idx="2174">
                  <c:v>44033.427488437897</c:v>
                </c:pt>
                <c:pt idx="2175">
                  <c:v>44033.427500012003</c:v>
                </c:pt>
                <c:pt idx="2176">
                  <c:v>44033.427511586102</c:v>
                </c:pt>
                <c:pt idx="2177">
                  <c:v>44033.427523160099</c:v>
                </c:pt>
                <c:pt idx="2178">
                  <c:v>44033.427534734197</c:v>
                </c:pt>
                <c:pt idx="2179">
                  <c:v>44033.427546308303</c:v>
                </c:pt>
                <c:pt idx="2180">
                  <c:v>44033.427557882402</c:v>
                </c:pt>
                <c:pt idx="2181">
                  <c:v>44033.427569456398</c:v>
                </c:pt>
                <c:pt idx="2182">
                  <c:v>44033.427581030497</c:v>
                </c:pt>
                <c:pt idx="2183">
                  <c:v>44033.427592604603</c:v>
                </c:pt>
                <c:pt idx="2184">
                  <c:v>44033.427604178702</c:v>
                </c:pt>
                <c:pt idx="2185">
                  <c:v>44033.4276157528</c:v>
                </c:pt>
                <c:pt idx="2186">
                  <c:v>44033.427627326797</c:v>
                </c:pt>
                <c:pt idx="2187">
                  <c:v>44033.427638900903</c:v>
                </c:pt>
                <c:pt idx="2188">
                  <c:v>44033.427650475001</c:v>
                </c:pt>
                <c:pt idx="2189">
                  <c:v>44033.4276620491</c:v>
                </c:pt>
                <c:pt idx="2190">
                  <c:v>44033.427673623097</c:v>
                </c:pt>
                <c:pt idx="2191">
                  <c:v>44033.427685197203</c:v>
                </c:pt>
                <c:pt idx="2192">
                  <c:v>44033.427696771301</c:v>
                </c:pt>
                <c:pt idx="2193">
                  <c:v>44033.4277083454</c:v>
                </c:pt>
                <c:pt idx="2194">
                  <c:v>44033.427719919397</c:v>
                </c:pt>
                <c:pt idx="2195">
                  <c:v>44033.427731493503</c:v>
                </c:pt>
                <c:pt idx="2196">
                  <c:v>44033.427743067601</c:v>
                </c:pt>
                <c:pt idx="2197">
                  <c:v>44033.4277546417</c:v>
                </c:pt>
                <c:pt idx="2198">
                  <c:v>44033.427766215798</c:v>
                </c:pt>
                <c:pt idx="2199">
                  <c:v>44033.427777789802</c:v>
                </c:pt>
                <c:pt idx="2200">
                  <c:v>44033.427789363901</c:v>
                </c:pt>
                <c:pt idx="2201">
                  <c:v>44033.427800938</c:v>
                </c:pt>
                <c:pt idx="2202">
                  <c:v>44033.427812512098</c:v>
                </c:pt>
                <c:pt idx="2203">
                  <c:v>44033.427824086102</c:v>
                </c:pt>
                <c:pt idx="2204">
                  <c:v>44033.427835660201</c:v>
                </c:pt>
                <c:pt idx="2205">
                  <c:v>44033.427847234299</c:v>
                </c:pt>
                <c:pt idx="2206">
                  <c:v>44033.427858808398</c:v>
                </c:pt>
                <c:pt idx="2207">
                  <c:v>44033.427870382402</c:v>
                </c:pt>
                <c:pt idx="2208">
                  <c:v>44033.427881956501</c:v>
                </c:pt>
                <c:pt idx="2209">
                  <c:v>44033.427893530599</c:v>
                </c:pt>
                <c:pt idx="2210">
                  <c:v>44033.427905104698</c:v>
                </c:pt>
                <c:pt idx="2211">
                  <c:v>44033.427916678796</c:v>
                </c:pt>
                <c:pt idx="2212">
                  <c:v>44033.4279282528</c:v>
                </c:pt>
                <c:pt idx="2213">
                  <c:v>44033.427939826899</c:v>
                </c:pt>
                <c:pt idx="2214">
                  <c:v>44033.427951400998</c:v>
                </c:pt>
                <c:pt idx="2215">
                  <c:v>44033.427962975104</c:v>
                </c:pt>
                <c:pt idx="2216">
                  <c:v>44033.4279745491</c:v>
                </c:pt>
                <c:pt idx="2217">
                  <c:v>44033.427986123199</c:v>
                </c:pt>
                <c:pt idx="2218">
                  <c:v>44033.427997697298</c:v>
                </c:pt>
                <c:pt idx="2219">
                  <c:v>44033.428009271403</c:v>
                </c:pt>
                <c:pt idx="2220">
                  <c:v>44033.4280208454</c:v>
                </c:pt>
                <c:pt idx="2221">
                  <c:v>44033.428032419499</c:v>
                </c:pt>
                <c:pt idx="2222">
                  <c:v>44033.428043993597</c:v>
                </c:pt>
                <c:pt idx="2223">
                  <c:v>44033.428055567703</c:v>
                </c:pt>
                <c:pt idx="2224">
                  <c:v>44033.428067141802</c:v>
                </c:pt>
                <c:pt idx="2225">
                  <c:v>44033.428078715799</c:v>
                </c:pt>
                <c:pt idx="2226">
                  <c:v>44033.428090289897</c:v>
                </c:pt>
                <c:pt idx="2227">
                  <c:v>44033.428101864003</c:v>
                </c:pt>
                <c:pt idx="2228">
                  <c:v>44033.428113438102</c:v>
                </c:pt>
                <c:pt idx="2229">
                  <c:v>44033.428125012098</c:v>
                </c:pt>
                <c:pt idx="2230">
                  <c:v>44033.428136586197</c:v>
                </c:pt>
                <c:pt idx="2231">
                  <c:v>44033.428148160303</c:v>
                </c:pt>
                <c:pt idx="2232">
                  <c:v>44033.428159734402</c:v>
                </c:pt>
                <c:pt idx="2233">
                  <c:v>44033.428171308398</c:v>
                </c:pt>
                <c:pt idx="2234">
                  <c:v>44033.428182882497</c:v>
                </c:pt>
                <c:pt idx="2235">
                  <c:v>44033.428194456603</c:v>
                </c:pt>
                <c:pt idx="2236">
                  <c:v>44033.428206030701</c:v>
                </c:pt>
                <c:pt idx="2237">
                  <c:v>44033.428217604698</c:v>
                </c:pt>
                <c:pt idx="2238">
                  <c:v>44033.428229178797</c:v>
                </c:pt>
                <c:pt idx="2239">
                  <c:v>44033.428240752903</c:v>
                </c:pt>
                <c:pt idx="2240">
                  <c:v>44033.428252327001</c:v>
                </c:pt>
                <c:pt idx="2241">
                  <c:v>44033.4282639011</c:v>
                </c:pt>
                <c:pt idx="2242">
                  <c:v>44033.428275475097</c:v>
                </c:pt>
                <c:pt idx="2243">
                  <c:v>44033.428287049202</c:v>
                </c:pt>
                <c:pt idx="2244">
                  <c:v>44033.428298623301</c:v>
                </c:pt>
                <c:pt idx="2245">
                  <c:v>44033.4283101974</c:v>
                </c:pt>
                <c:pt idx="2246">
                  <c:v>44033.428321771396</c:v>
                </c:pt>
                <c:pt idx="2247">
                  <c:v>44033.428333345502</c:v>
                </c:pt>
                <c:pt idx="2248">
                  <c:v>44033.428344919601</c:v>
                </c:pt>
                <c:pt idx="2249">
                  <c:v>44033.4283564937</c:v>
                </c:pt>
                <c:pt idx="2250">
                  <c:v>44033.428368067704</c:v>
                </c:pt>
                <c:pt idx="2251">
                  <c:v>44033.428379641802</c:v>
                </c:pt>
                <c:pt idx="2252">
                  <c:v>44033.428391215901</c:v>
                </c:pt>
                <c:pt idx="2253">
                  <c:v>44033.428402789999</c:v>
                </c:pt>
                <c:pt idx="2254">
                  <c:v>44033.428414364098</c:v>
                </c:pt>
                <c:pt idx="2255">
                  <c:v>44033.428425938102</c:v>
                </c:pt>
                <c:pt idx="2256">
                  <c:v>44033.428437512201</c:v>
                </c:pt>
                <c:pt idx="2257">
                  <c:v>44033.428449086299</c:v>
                </c:pt>
                <c:pt idx="2258">
                  <c:v>44033.428460660398</c:v>
                </c:pt>
                <c:pt idx="2259">
                  <c:v>44033.428472234402</c:v>
                </c:pt>
                <c:pt idx="2260">
                  <c:v>44033.4284838085</c:v>
                </c:pt>
                <c:pt idx="2261">
                  <c:v>44033.428495382599</c:v>
                </c:pt>
                <c:pt idx="2262">
                  <c:v>44033.428506956698</c:v>
                </c:pt>
                <c:pt idx="2263">
                  <c:v>44033.428518530702</c:v>
                </c:pt>
                <c:pt idx="2264">
                  <c:v>44033.4285301048</c:v>
                </c:pt>
                <c:pt idx="2265">
                  <c:v>44033.428541678899</c:v>
                </c:pt>
                <c:pt idx="2266">
                  <c:v>44033.428553252998</c:v>
                </c:pt>
                <c:pt idx="2267">
                  <c:v>44033.428564827103</c:v>
                </c:pt>
                <c:pt idx="2268">
                  <c:v>44033.4285764011</c:v>
                </c:pt>
                <c:pt idx="2269">
                  <c:v>44033.428587975199</c:v>
                </c:pt>
                <c:pt idx="2270">
                  <c:v>44033.428599549297</c:v>
                </c:pt>
                <c:pt idx="2271">
                  <c:v>44033.428611123403</c:v>
                </c:pt>
                <c:pt idx="2272">
                  <c:v>44033.4286226974</c:v>
                </c:pt>
                <c:pt idx="2273">
                  <c:v>44033.428634271499</c:v>
                </c:pt>
                <c:pt idx="2274">
                  <c:v>44033.428645845597</c:v>
                </c:pt>
                <c:pt idx="2275">
                  <c:v>44033.428657419703</c:v>
                </c:pt>
                <c:pt idx="2276">
                  <c:v>44033.4286689937</c:v>
                </c:pt>
                <c:pt idx="2277">
                  <c:v>44033.428680567798</c:v>
                </c:pt>
                <c:pt idx="2278">
                  <c:v>44033.428692141897</c:v>
                </c:pt>
                <c:pt idx="2279">
                  <c:v>44033.428703716003</c:v>
                </c:pt>
                <c:pt idx="2280">
                  <c:v>44033.428715290102</c:v>
                </c:pt>
                <c:pt idx="2281">
                  <c:v>44033.428726864098</c:v>
                </c:pt>
                <c:pt idx="2282">
                  <c:v>44033.428738438197</c:v>
                </c:pt>
                <c:pt idx="2283">
                  <c:v>44033.428750012303</c:v>
                </c:pt>
                <c:pt idx="2284">
                  <c:v>44033.428761586401</c:v>
                </c:pt>
                <c:pt idx="2285">
                  <c:v>44033.428773160398</c:v>
                </c:pt>
                <c:pt idx="2286">
                  <c:v>44033.428784734497</c:v>
                </c:pt>
                <c:pt idx="2287">
                  <c:v>44033.428796308603</c:v>
                </c:pt>
                <c:pt idx="2288">
                  <c:v>44033.428807882701</c:v>
                </c:pt>
                <c:pt idx="2289">
                  <c:v>44033.428819456698</c:v>
                </c:pt>
                <c:pt idx="2290">
                  <c:v>44033.428831030797</c:v>
                </c:pt>
                <c:pt idx="2291">
                  <c:v>44033.428842604902</c:v>
                </c:pt>
                <c:pt idx="2292">
                  <c:v>44033.428854179001</c:v>
                </c:pt>
                <c:pt idx="2293">
                  <c:v>44033.428865752998</c:v>
                </c:pt>
                <c:pt idx="2294">
                  <c:v>44033.428877327096</c:v>
                </c:pt>
                <c:pt idx="2295">
                  <c:v>44033.428888901202</c:v>
                </c:pt>
                <c:pt idx="2296">
                  <c:v>44033.428900475301</c:v>
                </c:pt>
                <c:pt idx="2297">
                  <c:v>44033.4289120494</c:v>
                </c:pt>
                <c:pt idx="2298">
                  <c:v>44033.428923623404</c:v>
                </c:pt>
                <c:pt idx="2299">
                  <c:v>44033.428935197502</c:v>
                </c:pt>
                <c:pt idx="2300">
                  <c:v>44033.428946771601</c:v>
                </c:pt>
                <c:pt idx="2301">
                  <c:v>44033.428958345699</c:v>
                </c:pt>
                <c:pt idx="2302">
                  <c:v>44033.428969919703</c:v>
                </c:pt>
                <c:pt idx="2303">
                  <c:v>44033.428981493802</c:v>
                </c:pt>
                <c:pt idx="2304">
                  <c:v>44033.428993067901</c:v>
                </c:pt>
                <c:pt idx="2305">
                  <c:v>44033.429004641999</c:v>
                </c:pt>
                <c:pt idx="2306">
                  <c:v>44033.429016216003</c:v>
                </c:pt>
                <c:pt idx="2307">
                  <c:v>44033.429027790102</c:v>
                </c:pt>
                <c:pt idx="2308">
                  <c:v>44033.4290393642</c:v>
                </c:pt>
                <c:pt idx="2309">
                  <c:v>44033.429050938299</c:v>
                </c:pt>
                <c:pt idx="2310">
                  <c:v>44033.429062512398</c:v>
                </c:pt>
                <c:pt idx="2311">
                  <c:v>44033.429074086402</c:v>
                </c:pt>
                <c:pt idx="2312">
                  <c:v>44033.4290856605</c:v>
                </c:pt>
                <c:pt idx="2313">
                  <c:v>44033.429097234599</c:v>
                </c:pt>
                <c:pt idx="2314">
                  <c:v>44033.429108808697</c:v>
                </c:pt>
                <c:pt idx="2315">
                  <c:v>44033.429120382702</c:v>
                </c:pt>
                <c:pt idx="2316">
                  <c:v>44033.4291319568</c:v>
                </c:pt>
                <c:pt idx="2317">
                  <c:v>44033.429143530899</c:v>
                </c:pt>
                <c:pt idx="2318">
                  <c:v>44033.429155104997</c:v>
                </c:pt>
                <c:pt idx="2319">
                  <c:v>44033.429166679001</c:v>
                </c:pt>
                <c:pt idx="2320">
                  <c:v>44033.4291782531</c:v>
                </c:pt>
                <c:pt idx="2321">
                  <c:v>44033.429189827199</c:v>
                </c:pt>
                <c:pt idx="2322">
                  <c:v>44033.429201401297</c:v>
                </c:pt>
                <c:pt idx="2323">
                  <c:v>44033.429212975403</c:v>
                </c:pt>
                <c:pt idx="2324">
                  <c:v>44033.4292245494</c:v>
                </c:pt>
                <c:pt idx="2325">
                  <c:v>44033.429236123498</c:v>
                </c:pt>
                <c:pt idx="2326">
                  <c:v>44033.429247697597</c:v>
                </c:pt>
                <c:pt idx="2327">
                  <c:v>44033.429259271703</c:v>
                </c:pt>
                <c:pt idx="2328">
                  <c:v>44033.4292708457</c:v>
                </c:pt>
                <c:pt idx="2329">
                  <c:v>44033.429282419798</c:v>
                </c:pt>
                <c:pt idx="2330">
                  <c:v>44033.429293993897</c:v>
                </c:pt>
                <c:pt idx="2331">
                  <c:v>44033.429305568003</c:v>
                </c:pt>
                <c:pt idx="2332">
                  <c:v>44033.429317141999</c:v>
                </c:pt>
                <c:pt idx="2333">
                  <c:v>44033.429328716098</c:v>
                </c:pt>
                <c:pt idx="2334">
                  <c:v>44033.429340290197</c:v>
                </c:pt>
                <c:pt idx="2335">
                  <c:v>44033.429351864303</c:v>
                </c:pt>
                <c:pt idx="2336">
                  <c:v>44033.429363438401</c:v>
                </c:pt>
                <c:pt idx="2337">
                  <c:v>44033.429375012398</c:v>
                </c:pt>
                <c:pt idx="2338">
                  <c:v>44033.429386586497</c:v>
                </c:pt>
                <c:pt idx="2339">
                  <c:v>44033.429398160602</c:v>
                </c:pt>
                <c:pt idx="2340">
                  <c:v>44033.429409734701</c:v>
                </c:pt>
                <c:pt idx="2341">
                  <c:v>44033.429421308698</c:v>
                </c:pt>
                <c:pt idx="2342">
                  <c:v>44033.429432882796</c:v>
                </c:pt>
                <c:pt idx="2343">
                  <c:v>44033.429444456902</c:v>
                </c:pt>
                <c:pt idx="2344">
                  <c:v>44033.429456031001</c:v>
                </c:pt>
                <c:pt idx="2345">
                  <c:v>44033.429467604998</c:v>
                </c:pt>
                <c:pt idx="2346">
                  <c:v>44033.429479179104</c:v>
                </c:pt>
                <c:pt idx="2347">
                  <c:v>44033.429490753202</c:v>
                </c:pt>
                <c:pt idx="2348">
                  <c:v>44033.429502327301</c:v>
                </c:pt>
                <c:pt idx="2349">
                  <c:v>44033.429513901297</c:v>
                </c:pt>
                <c:pt idx="2350">
                  <c:v>44033.429525475403</c:v>
                </c:pt>
                <c:pt idx="2351">
                  <c:v>44033.429537049502</c:v>
                </c:pt>
                <c:pt idx="2352">
                  <c:v>44033.429548623601</c:v>
                </c:pt>
                <c:pt idx="2353">
                  <c:v>44033.429560197699</c:v>
                </c:pt>
                <c:pt idx="2354">
                  <c:v>44033.429571771703</c:v>
                </c:pt>
                <c:pt idx="2355">
                  <c:v>44033.429583345802</c:v>
                </c:pt>
                <c:pt idx="2356">
                  <c:v>44033.4295949199</c:v>
                </c:pt>
                <c:pt idx="2357">
                  <c:v>44033.429606493999</c:v>
                </c:pt>
                <c:pt idx="2358">
                  <c:v>44033.429618068003</c:v>
                </c:pt>
                <c:pt idx="2359">
                  <c:v>44033.429629642102</c:v>
                </c:pt>
                <c:pt idx="2360">
                  <c:v>44033.4296412162</c:v>
                </c:pt>
                <c:pt idx="2361">
                  <c:v>44033.429652790299</c:v>
                </c:pt>
                <c:pt idx="2362">
                  <c:v>44033.429664364303</c:v>
                </c:pt>
                <c:pt idx="2363">
                  <c:v>44033.429675938401</c:v>
                </c:pt>
                <c:pt idx="2364">
                  <c:v>44033.4296875125</c:v>
                </c:pt>
                <c:pt idx="2365">
                  <c:v>44033.429699086599</c:v>
                </c:pt>
                <c:pt idx="2366">
                  <c:v>44033.429710660697</c:v>
                </c:pt>
                <c:pt idx="2367">
                  <c:v>44033.429722234701</c:v>
                </c:pt>
                <c:pt idx="2368">
                  <c:v>44033.4297338088</c:v>
                </c:pt>
                <c:pt idx="2369">
                  <c:v>44033.429745382899</c:v>
                </c:pt>
                <c:pt idx="2370">
                  <c:v>44033.429756956997</c:v>
                </c:pt>
                <c:pt idx="2371">
                  <c:v>44033.429768531001</c:v>
                </c:pt>
                <c:pt idx="2372">
                  <c:v>44033.4297801051</c:v>
                </c:pt>
                <c:pt idx="2373">
                  <c:v>44033.429791679198</c:v>
                </c:pt>
                <c:pt idx="2374">
                  <c:v>44033.429803253297</c:v>
                </c:pt>
                <c:pt idx="2375">
                  <c:v>44033.429814827301</c:v>
                </c:pt>
                <c:pt idx="2376">
                  <c:v>44033.4298264014</c:v>
                </c:pt>
                <c:pt idx="2377">
                  <c:v>44033.429837975498</c:v>
                </c:pt>
                <c:pt idx="2378">
                  <c:v>44033.429849549597</c:v>
                </c:pt>
                <c:pt idx="2379">
                  <c:v>44033.429861123703</c:v>
                </c:pt>
                <c:pt idx="2380">
                  <c:v>44033.429872697699</c:v>
                </c:pt>
                <c:pt idx="2381">
                  <c:v>44033.429884271798</c:v>
                </c:pt>
                <c:pt idx="2382">
                  <c:v>44033.429895845897</c:v>
                </c:pt>
                <c:pt idx="2383">
                  <c:v>44033.429907420003</c:v>
                </c:pt>
                <c:pt idx="2384">
                  <c:v>44033.429918993999</c:v>
                </c:pt>
                <c:pt idx="2385">
                  <c:v>44033.429930568098</c:v>
                </c:pt>
                <c:pt idx="2386">
                  <c:v>44033.429942142197</c:v>
                </c:pt>
                <c:pt idx="2387">
                  <c:v>44033.429953716302</c:v>
                </c:pt>
                <c:pt idx="2388">
                  <c:v>44033.429965290299</c:v>
                </c:pt>
                <c:pt idx="2389">
                  <c:v>44033.429976864398</c:v>
                </c:pt>
                <c:pt idx="2390">
                  <c:v>44033.429988438496</c:v>
                </c:pt>
                <c:pt idx="2391">
                  <c:v>44033.430000012602</c:v>
                </c:pt>
                <c:pt idx="2392">
                  <c:v>44033.430011586599</c:v>
                </c:pt>
                <c:pt idx="2393">
                  <c:v>44033.430023160698</c:v>
                </c:pt>
                <c:pt idx="2394">
                  <c:v>44033.430034734803</c:v>
                </c:pt>
                <c:pt idx="2395">
                  <c:v>44033.430046308902</c:v>
                </c:pt>
                <c:pt idx="2396">
                  <c:v>44033.430057883001</c:v>
                </c:pt>
                <c:pt idx="2397">
                  <c:v>44033.430069456997</c:v>
                </c:pt>
                <c:pt idx="2398">
                  <c:v>44033.430081031103</c:v>
                </c:pt>
                <c:pt idx="2399">
                  <c:v>44033.430092605202</c:v>
                </c:pt>
                <c:pt idx="2400">
                  <c:v>44033.430104179301</c:v>
                </c:pt>
                <c:pt idx="2401">
                  <c:v>44033.430115753297</c:v>
                </c:pt>
                <c:pt idx="2402">
                  <c:v>44033.430127327403</c:v>
                </c:pt>
                <c:pt idx="2403">
                  <c:v>44033.430138901502</c:v>
                </c:pt>
                <c:pt idx="2404">
                  <c:v>44033.4301504756</c:v>
                </c:pt>
                <c:pt idx="2405">
                  <c:v>44033.430162049597</c:v>
                </c:pt>
                <c:pt idx="2406">
                  <c:v>44033.430173623703</c:v>
                </c:pt>
                <c:pt idx="2407">
                  <c:v>44033.430185197802</c:v>
                </c:pt>
                <c:pt idx="2408">
                  <c:v>44033.4301967719</c:v>
                </c:pt>
                <c:pt idx="2409">
                  <c:v>44033.430208345999</c:v>
                </c:pt>
                <c:pt idx="2410">
                  <c:v>44033.430219920003</c:v>
                </c:pt>
                <c:pt idx="2411">
                  <c:v>44033.430231494101</c:v>
                </c:pt>
                <c:pt idx="2412">
                  <c:v>44033.4302430682</c:v>
                </c:pt>
                <c:pt idx="2413">
                  <c:v>44033.430254642299</c:v>
                </c:pt>
                <c:pt idx="2414">
                  <c:v>44033.430266216303</c:v>
                </c:pt>
                <c:pt idx="2415">
                  <c:v>44033.430277790401</c:v>
                </c:pt>
                <c:pt idx="2416">
                  <c:v>44033.4302893645</c:v>
                </c:pt>
                <c:pt idx="2417">
                  <c:v>44033.430300938599</c:v>
                </c:pt>
                <c:pt idx="2418">
                  <c:v>44033.430312512603</c:v>
                </c:pt>
                <c:pt idx="2419">
                  <c:v>44033.430324086701</c:v>
                </c:pt>
                <c:pt idx="2420">
                  <c:v>44033.4303356608</c:v>
                </c:pt>
                <c:pt idx="2421">
                  <c:v>44033.430347234898</c:v>
                </c:pt>
                <c:pt idx="2422">
                  <c:v>44033.430358808997</c:v>
                </c:pt>
                <c:pt idx="2423">
                  <c:v>44033.430370383001</c:v>
                </c:pt>
                <c:pt idx="2424">
                  <c:v>44033.4303819571</c:v>
                </c:pt>
                <c:pt idx="2425">
                  <c:v>44033.430393531198</c:v>
                </c:pt>
                <c:pt idx="2426">
                  <c:v>44033.430405105297</c:v>
                </c:pt>
                <c:pt idx="2427">
                  <c:v>44033.430416679301</c:v>
                </c:pt>
                <c:pt idx="2428">
                  <c:v>44033.430428253399</c:v>
                </c:pt>
                <c:pt idx="2429">
                  <c:v>44033.430439827498</c:v>
                </c:pt>
                <c:pt idx="2430">
                  <c:v>44033.430451401597</c:v>
                </c:pt>
                <c:pt idx="2431">
                  <c:v>44033.430462975601</c:v>
                </c:pt>
                <c:pt idx="2432">
                  <c:v>44033.430474549699</c:v>
                </c:pt>
                <c:pt idx="2433">
                  <c:v>44033.430486123798</c:v>
                </c:pt>
                <c:pt idx="2434">
                  <c:v>44033.430497697896</c:v>
                </c:pt>
                <c:pt idx="2435">
                  <c:v>44033.430509272002</c:v>
                </c:pt>
                <c:pt idx="2436">
                  <c:v>44033.430520845999</c:v>
                </c:pt>
                <c:pt idx="2437">
                  <c:v>44033.430532420098</c:v>
                </c:pt>
                <c:pt idx="2438">
                  <c:v>44033.430543994204</c:v>
                </c:pt>
                <c:pt idx="2439">
                  <c:v>44033.430555568302</c:v>
                </c:pt>
                <c:pt idx="2440">
                  <c:v>44033.430567142299</c:v>
                </c:pt>
                <c:pt idx="2441">
                  <c:v>44033.430578716398</c:v>
                </c:pt>
                <c:pt idx="2442">
                  <c:v>44033.430590290503</c:v>
                </c:pt>
                <c:pt idx="2443">
                  <c:v>44033.430601864602</c:v>
                </c:pt>
                <c:pt idx="2444">
                  <c:v>44033.430613438599</c:v>
                </c:pt>
                <c:pt idx="2445">
                  <c:v>44033.430625012697</c:v>
                </c:pt>
                <c:pt idx="2446">
                  <c:v>44033.430636586803</c:v>
                </c:pt>
                <c:pt idx="2447">
                  <c:v>44033.430648160902</c:v>
                </c:pt>
                <c:pt idx="2448">
                  <c:v>44033.430659734899</c:v>
                </c:pt>
                <c:pt idx="2449">
                  <c:v>44033.430671308997</c:v>
                </c:pt>
                <c:pt idx="2450">
                  <c:v>44033.430682883103</c:v>
                </c:pt>
                <c:pt idx="2451">
                  <c:v>44033.430694457202</c:v>
                </c:pt>
                <c:pt idx="2452">
                  <c:v>44033.4307060313</c:v>
                </c:pt>
                <c:pt idx="2453">
                  <c:v>44033.430717605297</c:v>
                </c:pt>
                <c:pt idx="2454">
                  <c:v>44033.430729179403</c:v>
                </c:pt>
                <c:pt idx="2455">
                  <c:v>44033.430740753502</c:v>
                </c:pt>
                <c:pt idx="2456">
                  <c:v>44033.4307523276</c:v>
                </c:pt>
                <c:pt idx="2457">
                  <c:v>44033.430763901597</c:v>
                </c:pt>
                <c:pt idx="2458">
                  <c:v>44033.430775475703</c:v>
                </c:pt>
                <c:pt idx="2459">
                  <c:v>44033.430787049801</c:v>
                </c:pt>
                <c:pt idx="2460">
                  <c:v>44033.4307986239</c:v>
                </c:pt>
                <c:pt idx="2461">
                  <c:v>44033.430810197897</c:v>
                </c:pt>
                <c:pt idx="2462">
                  <c:v>44033.430821772003</c:v>
                </c:pt>
                <c:pt idx="2463">
                  <c:v>44033.430833346101</c:v>
                </c:pt>
                <c:pt idx="2464">
                  <c:v>44033.4308449202</c:v>
                </c:pt>
                <c:pt idx="2465">
                  <c:v>44033.430856494298</c:v>
                </c:pt>
                <c:pt idx="2466">
                  <c:v>44033.430868068303</c:v>
                </c:pt>
                <c:pt idx="2467">
                  <c:v>44033.430879642401</c:v>
                </c:pt>
                <c:pt idx="2468">
                  <c:v>44033.4308912165</c:v>
                </c:pt>
                <c:pt idx="2469">
                  <c:v>44033.430902790598</c:v>
                </c:pt>
                <c:pt idx="2470">
                  <c:v>44033.430914364602</c:v>
                </c:pt>
                <c:pt idx="2471">
                  <c:v>44033.430925938701</c:v>
                </c:pt>
                <c:pt idx="2472">
                  <c:v>44033.4309375128</c:v>
                </c:pt>
                <c:pt idx="2473">
                  <c:v>44033.430949086898</c:v>
                </c:pt>
                <c:pt idx="2474">
                  <c:v>44033.430960660902</c:v>
                </c:pt>
                <c:pt idx="2475">
                  <c:v>44033.430972235001</c:v>
                </c:pt>
                <c:pt idx="2476">
                  <c:v>44033.430983809099</c:v>
                </c:pt>
                <c:pt idx="2477">
                  <c:v>44033.430995383198</c:v>
                </c:pt>
                <c:pt idx="2478">
                  <c:v>44033.431006957297</c:v>
                </c:pt>
                <c:pt idx="2479">
                  <c:v>44033.431018531301</c:v>
                </c:pt>
                <c:pt idx="2480">
                  <c:v>44033.431030105399</c:v>
                </c:pt>
                <c:pt idx="2481">
                  <c:v>44033.431041679498</c:v>
                </c:pt>
                <c:pt idx="2482">
                  <c:v>44033.431053253596</c:v>
                </c:pt>
                <c:pt idx="2483">
                  <c:v>44033.4310648276</c:v>
                </c:pt>
                <c:pt idx="2484">
                  <c:v>44033.431076401699</c:v>
                </c:pt>
                <c:pt idx="2485">
                  <c:v>44033.431087975798</c:v>
                </c:pt>
                <c:pt idx="2486">
                  <c:v>44033.431099549904</c:v>
                </c:pt>
                <c:pt idx="2487">
                  <c:v>44033.4311111239</c:v>
                </c:pt>
                <c:pt idx="2488">
                  <c:v>44033.431122697999</c:v>
                </c:pt>
                <c:pt idx="2489">
                  <c:v>44033.431134272098</c:v>
                </c:pt>
                <c:pt idx="2490">
                  <c:v>44033.431145846203</c:v>
                </c:pt>
                <c:pt idx="2491">
                  <c:v>44033.431157420302</c:v>
                </c:pt>
                <c:pt idx="2492">
                  <c:v>44033.431168994299</c:v>
                </c:pt>
                <c:pt idx="2493">
                  <c:v>44033.431180568397</c:v>
                </c:pt>
                <c:pt idx="2494">
                  <c:v>44033.431192142503</c:v>
                </c:pt>
                <c:pt idx="2495">
                  <c:v>44033.431203716602</c:v>
                </c:pt>
                <c:pt idx="2496">
                  <c:v>44033.431215290599</c:v>
                </c:pt>
                <c:pt idx="2497">
                  <c:v>44033.431226864697</c:v>
                </c:pt>
                <c:pt idx="2498">
                  <c:v>44033.431238438803</c:v>
                </c:pt>
                <c:pt idx="2499">
                  <c:v>44033.431250012902</c:v>
                </c:pt>
                <c:pt idx="2500">
                  <c:v>44033.431261586898</c:v>
                </c:pt>
                <c:pt idx="2501">
                  <c:v>44033.431273160997</c:v>
                </c:pt>
                <c:pt idx="2502">
                  <c:v>44033.431284735103</c:v>
                </c:pt>
                <c:pt idx="2503">
                  <c:v>44033.431296309202</c:v>
                </c:pt>
                <c:pt idx="2504">
                  <c:v>44033.431307883198</c:v>
                </c:pt>
                <c:pt idx="2505">
                  <c:v>44033.431319457297</c:v>
                </c:pt>
                <c:pt idx="2506">
                  <c:v>44033.431331031403</c:v>
                </c:pt>
                <c:pt idx="2507">
                  <c:v>44033.431342605501</c:v>
                </c:pt>
                <c:pt idx="2508">
                  <c:v>44033.4313541796</c:v>
                </c:pt>
                <c:pt idx="2509">
                  <c:v>44033.431365753597</c:v>
                </c:pt>
                <c:pt idx="2510">
                  <c:v>44033.431377327703</c:v>
                </c:pt>
                <c:pt idx="2511">
                  <c:v>44033.431388901801</c:v>
                </c:pt>
                <c:pt idx="2512">
                  <c:v>44033.4314004759</c:v>
                </c:pt>
                <c:pt idx="2513">
                  <c:v>44033.431412049897</c:v>
                </c:pt>
                <c:pt idx="2514">
                  <c:v>44033.431423624002</c:v>
                </c:pt>
                <c:pt idx="2515">
                  <c:v>44033.431435198101</c:v>
                </c:pt>
                <c:pt idx="2516">
                  <c:v>44033.4314467722</c:v>
                </c:pt>
                <c:pt idx="2517">
                  <c:v>44033.431458346196</c:v>
                </c:pt>
                <c:pt idx="2518">
                  <c:v>44033.431469920302</c:v>
                </c:pt>
                <c:pt idx="2519">
                  <c:v>44033.431481494401</c:v>
                </c:pt>
                <c:pt idx="2520">
                  <c:v>44033.4314930685</c:v>
                </c:pt>
                <c:pt idx="2521">
                  <c:v>44033.431504642598</c:v>
                </c:pt>
                <c:pt idx="2522">
                  <c:v>44033.431516216602</c:v>
                </c:pt>
                <c:pt idx="2523">
                  <c:v>44033.431527790701</c:v>
                </c:pt>
                <c:pt idx="2524">
                  <c:v>44033.431539364799</c:v>
                </c:pt>
                <c:pt idx="2525">
                  <c:v>44033.431550938898</c:v>
                </c:pt>
                <c:pt idx="2526">
                  <c:v>44033.431562512902</c:v>
                </c:pt>
                <c:pt idx="2527">
                  <c:v>44033.431574087001</c:v>
                </c:pt>
                <c:pt idx="2528">
                  <c:v>44033.431585661099</c:v>
                </c:pt>
                <c:pt idx="2529">
                  <c:v>44033.431597235198</c:v>
                </c:pt>
                <c:pt idx="2530">
                  <c:v>44033.431608809202</c:v>
                </c:pt>
                <c:pt idx="2531">
                  <c:v>44033.4316203833</c:v>
                </c:pt>
                <c:pt idx="2532">
                  <c:v>44033.431631957399</c:v>
                </c:pt>
                <c:pt idx="2533">
                  <c:v>44033.431643531498</c:v>
                </c:pt>
                <c:pt idx="2534">
                  <c:v>44033.431655105604</c:v>
                </c:pt>
                <c:pt idx="2535">
                  <c:v>44033.4316666796</c:v>
                </c:pt>
                <c:pt idx="2536">
                  <c:v>44033.431678253699</c:v>
                </c:pt>
                <c:pt idx="2537">
                  <c:v>44033.431689827798</c:v>
                </c:pt>
                <c:pt idx="2538">
                  <c:v>44033.431701401903</c:v>
                </c:pt>
                <c:pt idx="2539">
                  <c:v>44033.4317129759</c:v>
                </c:pt>
                <c:pt idx="2540">
                  <c:v>44033.431724549999</c:v>
                </c:pt>
                <c:pt idx="2541">
                  <c:v>44033.431736124097</c:v>
                </c:pt>
                <c:pt idx="2542">
                  <c:v>44033.431747698203</c:v>
                </c:pt>
                <c:pt idx="2543">
                  <c:v>44033.4317592722</c:v>
                </c:pt>
                <c:pt idx="2544">
                  <c:v>44033.431770846299</c:v>
                </c:pt>
                <c:pt idx="2545">
                  <c:v>44033.431782420397</c:v>
                </c:pt>
                <c:pt idx="2546">
                  <c:v>44033.431793994503</c:v>
                </c:pt>
                <c:pt idx="2547">
                  <c:v>44033.431805568602</c:v>
                </c:pt>
                <c:pt idx="2548">
                  <c:v>44033.431817142598</c:v>
                </c:pt>
                <c:pt idx="2549">
                  <c:v>44033.431828716697</c:v>
                </c:pt>
                <c:pt idx="2550">
                  <c:v>44033.431840290803</c:v>
                </c:pt>
                <c:pt idx="2551">
                  <c:v>44033.431851864902</c:v>
                </c:pt>
                <c:pt idx="2552">
                  <c:v>44033.431863438898</c:v>
                </c:pt>
                <c:pt idx="2553">
                  <c:v>44033.431875012997</c:v>
                </c:pt>
                <c:pt idx="2554">
                  <c:v>44033.431886587103</c:v>
                </c:pt>
                <c:pt idx="2555">
                  <c:v>44033.431898161201</c:v>
                </c:pt>
                <c:pt idx="2556">
                  <c:v>44033.431909735198</c:v>
                </c:pt>
                <c:pt idx="2557">
                  <c:v>44033.431921309297</c:v>
                </c:pt>
                <c:pt idx="2558">
                  <c:v>44033.431932883403</c:v>
                </c:pt>
                <c:pt idx="2559">
                  <c:v>44033.431944457501</c:v>
                </c:pt>
                <c:pt idx="2560">
                  <c:v>44033.431956031498</c:v>
                </c:pt>
                <c:pt idx="2561">
                  <c:v>44033.431967605597</c:v>
                </c:pt>
                <c:pt idx="2562">
                  <c:v>44033.431979179702</c:v>
                </c:pt>
                <c:pt idx="2563">
                  <c:v>44033.431990753801</c:v>
                </c:pt>
                <c:pt idx="2564">
                  <c:v>44033.4320023279</c:v>
                </c:pt>
                <c:pt idx="2565">
                  <c:v>44033.432013901896</c:v>
                </c:pt>
                <c:pt idx="2566">
                  <c:v>44033.432025476002</c:v>
                </c:pt>
                <c:pt idx="2567">
                  <c:v>44033.432037050101</c:v>
                </c:pt>
                <c:pt idx="2568">
                  <c:v>44033.4320486242</c:v>
                </c:pt>
                <c:pt idx="2569">
                  <c:v>44033.432060198204</c:v>
                </c:pt>
                <c:pt idx="2570">
                  <c:v>44033.432071772302</c:v>
                </c:pt>
                <c:pt idx="2571">
                  <c:v>44033.432083346401</c:v>
                </c:pt>
                <c:pt idx="2572">
                  <c:v>44033.432094920499</c:v>
                </c:pt>
                <c:pt idx="2573">
                  <c:v>44033.432106494503</c:v>
                </c:pt>
                <c:pt idx="2574">
                  <c:v>44033.432118068602</c:v>
                </c:pt>
                <c:pt idx="2575">
                  <c:v>44033.432129642701</c:v>
                </c:pt>
                <c:pt idx="2576">
                  <c:v>44033.432141216799</c:v>
                </c:pt>
                <c:pt idx="2577">
                  <c:v>44033.432152790898</c:v>
                </c:pt>
                <c:pt idx="2578">
                  <c:v>44033.432164364902</c:v>
                </c:pt>
                <c:pt idx="2579">
                  <c:v>44033.432175939</c:v>
                </c:pt>
                <c:pt idx="2580">
                  <c:v>44033.432187513099</c:v>
                </c:pt>
                <c:pt idx="2581">
                  <c:v>44033.432199087198</c:v>
                </c:pt>
                <c:pt idx="2582">
                  <c:v>44033.432210661202</c:v>
                </c:pt>
                <c:pt idx="2583">
                  <c:v>44033.4322222353</c:v>
                </c:pt>
                <c:pt idx="2584">
                  <c:v>44033.432233809399</c:v>
                </c:pt>
                <c:pt idx="2585">
                  <c:v>44033.432245383498</c:v>
                </c:pt>
                <c:pt idx="2586">
                  <c:v>44033.432256957502</c:v>
                </c:pt>
                <c:pt idx="2587">
                  <c:v>44033.4322685316</c:v>
                </c:pt>
                <c:pt idx="2588">
                  <c:v>44033.432280105699</c:v>
                </c:pt>
                <c:pt idx="2589">
                  <c:v>44033.432291679797</c:v>
                </c:pt>
                <c:pt idx="2590">
                  <c:v>44033.432303253903</c:v>
                </c:pt>
                <c:pt idx="2591">
                  <c:v>44033.4323148279</c:v>
                </c:pt>
                <c:pt idx="2592">
                  <c:v>44033.432326401999</c:v>
                </c:pt>
                <c:pt idx="2593">
                  <c:v>44033.432337976097</c:v>
                </c:pt>
                <c:pt idx="2594">
                  <c:v>44033.432349550203</c:v>
                </c:pt>
                <c:pt idx="2595">
                  <c:v>44033.4323611242</c:v>
                </c:pt>
                <c:pt idx="2596">
                  <c:v>44033.432372698298</c:v>
                </c:pt>
                <c:pt idx="2597">
                  <c:v>44033.432384272397</c:v>
                </c:pt>
                <c:pt idx="2598">
                  <c:v>44033.432395846503</c:v>
                </c:pt>
                <c:pt idx="2599">
                  <c:v>44033.4324074205</c:v>
                </c:pt>
                <c:pt idx="2600">
                  <c:v>44033.432418994598</c:v>
                </c:pt>
                <c:pt idx="2601">
                  <c:v>44033.432430568697</c:v>
                </c:pt>
                <c:pt idx="2602">
                  <c:v>44033.432442142803</c:v>
                </c:pt>
                <c:pt idx="2603">
                  <c:v>44033.432453716901</c:v>
                </c:pt>
                <c:pt idx="2604">
                  <c:v>44033.432465290898</c:v>
                </c:pt>
                <c:pt idx="2605">
                  <c:v>44033.432476864997</c:v>
                </c:pt>
                <c:pt idx="2606">
                  <c:v>44033.432488439103</c:v>
                </c:pt>
                <c:pt idx="2607">
                  <c:v>44033.432500013201</c:v>
                </c:pt>
                <c:pt idx="2608">
                  <c:v>44033.432511587198</c:v>
                </c:pt>
                <c:pt idx="2609">
                  <c:v>44033.432523161297</c:v>
                </c:pt>
                <c:pt idx="2610">
                  <c:v>44033.432534735402</c:v>
                </c:pt>
                <c:pt idx="2611">
                  <c:v>44033.432546309501</c:v>
                </c:pt>
                <c:pt idx="2612">
                  <c:v>44033.432557883498</c:v>
                </c:pt>
                <c:pt idx="2613">
                  <c:v>44033.432569457596</c:v>
                </c:pt>
                <c:pt idx="2614">
                  <c:v>44033.432581031702</c:v>
                </c:pt>
                <c:pt idx="2615">
                  <c:v>44033.432592605801</c:v>
                </c:pt>
                <c:pt idx="2616">
                  <c:v>44033.432604179798</c:v>
                </c:pt>
                <c:pt idx="2617">
                  <c:v>44033.432615753904</c:v>
                </c:pt>
                <c:pt idx="2618">
                  <c:v>44033.432627328002</c:v>
                </c:pt>
                <c:pt idx="2619">
                  <c:v>44033.432638902101</c:v>
                </c:pt>
                <c:pt idx="2620">
                  <c:v>44033.432650476199</c:v>
                </c:pt>
                <c:pt idx="2621">
                  <c:v>44033.432662050203</c:v>
                </c:pt>
                <c:pt idx="2622">
                  <c:v>44033.432673624302</c:v>
                </c:pt>
                <c:pt idx="2623">
                  <c:v>44033.432685198401</c:v>
                </c:pt>
                <c:pt idx="2624">
                  <c:v>44033.432696772499</c:v>
                </c:pt>
                <c:pt idx="2625">
                  <c:v>44033.432708346503</c:v>
                </c:pt>
                <c:pt idx="2626">
                  <c:v>44033.432719920602</c:v>
                </c:pt>
                <c:pt idx="2627">
                  <c:v>44033.4327314947</c:v>
                </c:pt>
                <c:pt idx="2628">
                  <c:v>44033.432743068799</c:v>
                </c:pt>
                <c:pt idx="2629">
                  <c:v>44033.432754642803</c:v>
                </c:pt>
                <c:pt idx="2630">
                  <c:v>44033.432766216902</c:v>
                </c:pt>
                <c:pt idx="2631">
                  <c:v>44033.432777791</c:v>
                </c:pt>
                <c:pt idx="2632">
                  <c:v>44033.432789365099</c:v>
                </c:pt>
                <c:pt idx="2633">
                  <c:v>44033.432800939197</c:v>
                </c:pt>
                <c:pt idx="2634">
                  <c:v>44033.432812513201</c:v>
                </c:pt>
                <c:pt idx="2635">
                  <c:v>44033.4328240873</c:v>
                </c:pt>
                <c:pt idx="2636">
                  <c:v>44033.432835661399</c:v>
                </c:pt>
                <c:pt idx="2637">
                  <c:v>44033.432847235497</c:v>
                </c:pt>
                <c:pt idx="2638">
                  <c:v>44033.432858809501</c:v>
                </c:pt>
                <c:pt idx="2639">
                  <c:v>44033.4328703836</c:v>
                </c:pt>
                <c:pt idx="2640">
                  <c:v>44033.432881957699</c:v>
                </c:pt>
                <c:pt idx="2641">
                  <c:v>44033.432893531797</c:v>
                </c:pt>
                <c:pt idx="2642">
                  <c:v>44033.432905105801</c:v>
                </c:pt>
                <c:pt idx="2643">
                  <c:v>44033.4329166799</c:v>
                </c:pt>
                <c:pt idx="2644">
                  <c:v>44033.432928253998</c:v>
                </c:pt>
                <c:pt idx="2645">
                  <c:v>44033.432939828097</c:v>
                </c:pt>
                <c:pt idx="2646">
                  <c:v>44033.432951402203</c:v>
                </c:pt>
                <c:pt idx="2647">
                  <c:v>44033.4329629762</c:v>
                </c:pt>
                <c:pt idx="2648">
                  <c:v>44033.432974550298</c:v>
                </c:pt>
                <c:pt idx="2649">
                  <c:v>44033.432986124397</c:v>
                </c:pt>
                <c:pt idx="2650">
                  <c:v>44033.432997698503</c:v>
                </c:pt>
                <c:pt idx="2651">
                  <c:v>44033.433009272499</c:v>
                </c:pt>
                <c:pt idx="2652">
                  <c:v>44033.433020846598</c:v>
                </c:pt>
                <c:pt idx="2653">
                  <c:v>44033.433032420697</c:v>
                </c:pt>
                <c:pt idx="2654">
                  <c:v>44033.433043994803</c:v>
                </c:pt>
                <c:pt idx="2655">
                  <c:v>44033.433055568799</c:v>
                </c:pt>
                <c:pt idx="2656">
                  <c:v>44033.433067142898</c:v>
                </c:pt>
                <c:pt idx="2657">
                  <c:v>44033.433078716997</c:v>
                </c:pt>
                <c:pt idx="2658">
                  <c:v>44033.433090291102</c:v>
                </c:pt>
                <c:pt idx="2659">
                  <c:v>44033.433101865201</c:v>
                </c:pt>
                <c:pt idx="2660">
                  <c:v>44033.433113439198</c:v>
                </c:pt>
                <c:pt idx="2661">
                  <c:v>44033.433125013296</c:v>
                </c:pt>
                <c:pt idx="2662">
                  <c:v>44033.433136587402</c:v>
                </c:pt>
                <c:pt idx="2663">
                  <c:v>44033.433148161501</c:v>
                </c:pt>
                <c:pt idx="2664">
                  <c:v>44033.433159735498</c:v>
                </c:pt>
                <c:pt idx="2665">
                  <c:v>44033.433171309603</c:v>
                </c:pt>
                <c:pt idx="2666">
                  <c:v>44033.433182883702</c:v>
                </c:pt>
                <c:pt idx="2667">
                  <c:v>44033.433194457801</c:v>
                </c:pt>
                <c:pt idx="2668">
                  <c:v>44033.433206031797</c:v>
                </c:pt>
                <c:pt idx="2669">
                  <c:v>44033.433217605903</c:v>
                </c:pt>
                <c:pt idx="2670">
                  <c:v>44033.433229180002</c:v>
                </c:pt>
                <c:pt idx="2671">
                  <c:v>44033.433240754101</c:v>
                </c:pt>
                <c:pt idx="2672">
                  <c:v>44033.433252328097</c:v>
                </c:pt>
                <c:pt idx="2673">
                  <c:v>44033.433263902203</c:v>
                </c:pt>
                <c:pt idx="2674">
                  <c:v>44033.433275476302</c:v>
                </c:pt>
                <c:pt idx="2675">
                  <c:v>44033.4332870504</c:v>
                </c:pt>
                <c:pt idx="2676">
                  <c:v>44033.433298624499</c:v>
                </c:pt>
                <c:pt idx="2677">
                  <c:v>44033.433310198503</c:v>
                </c:pt>
                <c:pt idx="2678">
                  <c:v>44033.433321772602</c:v>
                </c:pt>
                <c:pt idx="2679">
                  <c:v>44033.4333333467</c:v>
                </c:pt>
                <c:pt idx="2680">
                  <c:v>44033.433344920799</c:v>
                </c:pt>
                <c:pt idx="2681">
                  <c:v>44033.433356494803</c:v>
                </c:pt>
                <c:pt idx="2682">
                  <c:v>44033.433368068901</c:v>
                </c:pt>
                <c:pt idx="2683">
                  <c:v>44033.433379643</c:v>
                </c:pt>
                <c:pt idx="2684">
                  <c:v>44033.433391217099</c:v>
                </c:pt>
                <c:pt idx="2685">
                  <c:v>44033.433402791103</c:v>
                </c:pt>
                <c:pt idx="2686">
                  <c:v>44033.433414365201</c:v>
                </c:pt>
                <c:pt idx="2687">
                  <c:v>44033.4334259393</c:v>
                </c:pt>
                <c:pt idx="2688">
                  <c:v>44033.433437513399</c:v>
                </c:pt>
                <c:pt idx="2689">
                  <c:v>44033.433449087497</c:v>
                </c:pt>
                <c:pt idx="2690">
                  <c:v>44033.433460661501</c:v>
                </c:pt>
                <c:pt idx="2691">
                  <c:v>44033.4334722356</c:v>
                </c:pt>
                <c:pt idx="2692">
                  <c:v>44033.433483809698</c:v>
                </c:pt>
                <c:pt idx="2693">
                  <c:v>44033.433495383797</c:v>
                </c:pt>
                <c:pt idx="2694">
                  <c:v>44033.433506957801</c:v>
                </c:pt>
                <c:pt idx="2695">
                  <c:v>44033.4335185319</c:v>
                </c:pt>
                <c:pt idx="2696">
                  <c:v>44033.433530105998</c:v>
                </c:pt>
                <c:pt idx="2697">
                  <c:v>44033.433541680097</c:v>
                </c:pt>
                <c:pt idx="2698">
                  <c:v>44033.433553254101</c:v>
                </c:pt>
                <c:pt idx="2699">
                  <c:v>44033.433564828199</c:v>
                </c:pt>
                <c:pt idx="2700">
                  <c:v>44033.433576402298</c:v>
                </c:pt>
              </c:numCache>
            </c:numRef>
          </c:cat>
          <c:val>
            <c:numRef>
              <c:f>'Tiempo de establecimiento'!$E$2290:$E$4990</c:f>
              <c:numCache>
                <c:formatCode>0.00</c:formatCode>
                <c:ptCount val="2701"/>
                <c:pt idx="0">
                  <c:v>37.421085357666016</c:v>
                </c:pt>
                <c:pt idx="1">
                  <c:v>37.421085357666016</c:v>
                </c:pt>
                <c:pt idx="2">
                  <c:v>37.421085357666016</c:v>
                </c:pt>
                <c:pt idx="3">
                  <c:v>37.421085357666016</c:v>
                </c:pt>
                <c:pt idx="4">
                  <c:v>37.421085357666016</c:v>
                </c:pt>
                <c:pt idx="5">
                  <c:v>37.421085357666016</c:v>
                </c:pt>
                <c:pt idx="6">
                  <c:v>37.421085357666016</c:v>
                </c:pt>
                <c:pt idx="7">
                  <c:v>37.421085357666016</c:v>
                </c:pt>
                <c:pt idx="8">
                  <c:v>37.421085357666016</c:v>
                </c:pt>
                <c:pt idx="9">
                  <c:v>37.421085357666016</c:v>
                </c:pt>
                <c:pt idx="10">
                  <c:v>37.421085357666016</c:v>
                </c:pt>
                <c:pt idx="11">
                  <c:v>37.421085357666016</c:v>
                </c:pt>
                <c:pt idx="12">
                  <c:v>37.421085357666016</c:v>
                </c:pt>
                <c:pt idx="13">
                  <c:v>37.421085357666016</c:v>
                </c:pt>
                <c:pt idx="14">
                  <c:v>37.421085357666016</c:v>
                </c:pt>
                <c:pt idx="15">
                  <c:v>37.421085357666016</c:v>
                </c:pt>
                <c:pt idx="16">
                  <c:v>37.421085357666016</c:v>
                </c:pt>
                <c:pt idx="17">
                  <c:v>37.421085357666016</c:v>
                </c:pt>
                <c:pt idx="18">
                  <c:v>37.421085357666016</c:v>
                </c:pt>
                <c:pt idx="19">
                  <c:v>37.421085357666016</c:v>
                </c:pt>
                <c:pt idx="20">
                  <c:v>37.421085357666016</c:v>
                </c:pt>
                <c:pt idx="21">
                  <c:v>37.421085357666016</c:v>
                </c:pt>
                <c:pt idx="22">
                  <c:v>37.421085357666016</c:v>
                </c:pt>
                <c:pt idx="23">
                  <c:v>37.421085357666016</c:v>
                </c:pt>
                <c:pt idx="24">
                  <c:v>37.421085357666016</c:v>
                </c:pt>
                <c:pt idx="25">
                  <c:v>37.421085357666016</c:v>
                </c:pt>
                <c:pt idx="26">
                  <c:v>37.421085357666016</c:v>
                </c:pt>
                <c:pt idx="27">
                  <c:v>37.421085357666016</c:v>
                </c:pt>
                <c:pt idx="28">
                  <c:v>37.421085357666016</c:v>
                </c:pt>
                <c:pt idx="29">
                  <c:v>37.421085357666016</c:v>
                </c:pt>
                <c:pt idx="30">
                  <c:v>37.371450958251899</c:v>
                </c:pt>
                <c:pt idx="31">
                  <c:v>37.371450958251899</c:v>
                </c:pt>
                <c:pt idx="32">
                  <c:v>37.371450958251899</c:v>
                </c:pt>
                <c:pt idx="33">
                  <c:v>37.371450958251899</c:v>
                </c:pt>
                <c:pt idx="34">
                  <c:v>37.371450958251899</c:v>
                </c:pt>
                <c:pt idx="35">
                  <c:v>37.371450958251899</c:v>
                </c:pt>
                <c:pt idx="36">
                  <c:v>37.371450958251899</c:v>
                </c:pt>
                <c:pt idx="37">
                  <c:v>37.371450958251899</c:v>
                </c:pt>
                <c:pt idx="38">
                  <c:v>37.371450958251899</c:v>
                </c:pt>
                <c:pt idx="39">
                  <c:v>37.371450958251899</c:v>
                </c:pt>
                <c:pt idx="40">
                  <c:v>37.371450958251899</c:v>
                </c:pt>
                <c:pt idx="41">
                  <c:v>37.371450958251899</c:v>
                </c:pt>
                <c:pt idx="42">
                  <c:v>37.311450958251953</c:v>
                </c:pt>
                <c:pt idx="43">
                  <c:v>37.311450958251953</c:v>
                </c:pt>
                <c:pt idx="44">
                  <c:v>37.167938232421875</c:v>
                </c:pt>
                <c:pt idx="45">
                  <c:v>37.042259216308594</c:v>
                </c:pt>
                <c:pt idx="46">
                  <c:v>37.042259216308594</c:v>
                </c:pt>
                <c:pt idx="47">
                  <c:v>37.042259216308594</c:v>
                </c:pt>
                <c:pt idx="48">
                  <c:v>36.927444458007812</c:v>
                </c:pt>
                <c:pt idx="49">
                  <c:v>36.927444458007812</c:v>
                </c:pt>
                <c:pt idx="50">
                  <c:v>36.821434020996094</c:v>
                </c:pt>
                <c:pt idx="51">
                  <c:v>36.821434020996094</c:v>
                </c:pt>
                <c:pt idx="52">
                  <c:v>36.821434020996094</c:v>
                </c:pt>
                <c:pt idx="53">
                  <c:v>36.821434020996094</c:v>
                </c:pt>
                <c:pt idx="54">
                  <c:v>36.690357208251953</c:v>
                </c:pt>
                <c:pt idx="55">
                  <c:v>36.690357208251953</c:v>
                </c:pt>
                <c:pt idx="56">
                  <c:v>36.690357208251953</c:v>
                </c:pt>
                <c:pt idx="57">
                  <c:v>36.690357208251953</c:v>
                </c:pt>
                <c:pt idx="58">
                  <c:v>36.582569122314453</c:v>
                </c:pt>
                <c:pt idx="59">
                  <c:v>36.582569122314453</c:v>
                </c:pt>
                <c:pt idx="60">
                  <c:v>36.582569122314453</c:v>
                </c:pt>
                <c:pt idx="61">
                  <c:v>36.582569122314453</c:v>
                </c:pt>
                <c:pt idx="62">
                  <c:v>36.582569122314453</c:v>
                </c:pt>
                <c:pt idx="63">
                  <c:v>36.467899322509766</c:v>
                </c:pt>
                <c:pt idx="64">
                  <c:v>36.467899322509766</c:v>
                </c:pt>
                <c:pt idx="65">
                  <c:v>36.467899322509766</c:v>
                </c:pt>
                <c:pt idx="66">
                  <c:v>36.467899322509766</c:v>
                </c:pt>
                <c:pt idx="67">
                  <c:v>36.467899322509766</c:v>
                </c:pt>
                <c:pt idx="68">
                  <c:v>36.360431671142578</c:v>
                </c:pt>
                <c:pt idx="69">
                  <c:v>36.360431671142578</c:v>
                </c:pt>
                <c:pt idx="70">
                  <c:v>36.360431671142578</c:v>
                </c:pt>
                <c:pt idx="71">
                  <c:v>36.360431671142578</c:v>
                </c:pt>
                <c:pt idx="72">
                  <c:v>36.360431671142578</c:v>
                </c:pt>
                <c:pt idx="73">
                  <c:v>36.360431671142578</c:v>
                </c:pt>
                <c:pt idx="74">
                  <c:v>36.360431671142578</c:v>
                </c:pt>
                <c:pt idx="75">
                  <c:v>36.360431671142578</c:v>
                </c:pt>
                <c:pt idx="76">
                  <c:v>36.360431671142578</c:v>
                </c:pt>
                <c:pt idx="77">
                  <c:v>36.236030578613281</c:v>
                </c:pt>
                <c:pt idx="78">
                  <c:v>36.236030578613281</c:v>
                </c:pt>
                <c:pt idx="79">
                  <c:v>36.236030578613281</c:v>
                </c:pt>
                <c:pt idx="80">
                  <c:v>36.236030578613281</c:v>
                </c:pt>
                <c:pt idx="81">
                  <c:v>36.135021209716797</c:v>
                </c:pt>
                <c:pt idx="82">
                  <c:v>36.135021209716797</c:v>
                </c:pt>
                <c:pt idx="83">
                  <c:v>36.135021209716797</c:v>
                </c:pt>
                <c:pt idx="84">
                  <c:v>36.135021209716797</c:v>
                </c:pt>
                <c:pt idx="85">
                  <c:v>36.135021209716797</c:v>
                </c:pt>
                <c:pt idx="86">
                  <c:v>36.011478424072266</c:v>
                </c:pt>
                <c:pt idx="87">
                  <c:v>36.011478424072266</c:v>
                </c:pt>
                <c:pt idx="88">
                  <c:v>36.011478424072266</c:v>
                </c:pt>
                <c:pt idx="89">
                  <c:v>36.011478424072266</c:v>
                </c:pt>
                <c:pt idx="90">
                  <c:v>36.011478424072266</c:v>
                </c:pt>
                <c:pt idx="91">
                  <c:v>36.011478424072266</c:v>
                </c:pt>
                <c:pt idx="92">
                  <c:v>35.908573150634766</c:v>
                </c:pt>
                <c:pt idx="93">
                  <c:v>35.908573150634766</c:v>
                </c:pt>
                <c:pt idx="94">
                  <c:v>35.908573150634766</c:v>
                </c:pt>
                <c:pt idx="95">
                  <c:v>35.908573150634766</c:v>
                </c:pt>
                <c:pt idx="96">
                  <c:v>35.908573150634766</c:v>
                </c:pt>
                <c:pt idx="97">
                  <c:v>35.908573150634766</c:v>
                </c:pt>
                <c:pt idx="98">
                  <c:v>35.908573150634766</c:v>
                </c:pt>
                <c:pt idx="99">
                  <c:v>35.908573150634766</c:v>
                </c:pt>
                <c:pt idx="100">
                  <c:v>35.908573150634766</c:v>
                </c:pt>
                <c:pt idx="101">
                  <c:v>35.803951263427734</c:v>
                </c:pt>
                <c:pt idx="102">
                  <c:v>35.803951263427734</c:v>
                </c:pt>
                <c:pt idx="103">
                  <c:v>35.803951263427734</c:v>
                </c:pt>
                <c:pt idx="104">
                  <c:v>35.803951263427734</c:v>
                </c:pt>
                <c:pt idx="105">
                  <c:v>35.803951263427734</c:v>
                </c:pt>
                <c:pt idx="106">
                  <c:v>35.803951263427734</c:v>
                </c:pt>
                <c:pt idx="107">
                  <c:v>35.803951263427734</c:v>
                </c:pt>
                <c:pt idx="108">
                  <c:v>35.803951263427734</c:v>
                </c:pt>
                <c:pt idx="109">
                  <c:v>35.803951263427734</c:v>
                </c:pt>
                <c:pt idx="110">
                  <c:v>35.803951263427734</c:v>
                </c:pt>
                <c:pt idx="111">
                  <c:v>35.698013305664062</c:v>
                </c:pt>
                <c:pt idx="112">
                  <c:v>35.698013305664062</c:v>
                </c:pt>
                <c:pt idx="113">
                  <c:v>35.698013305664062</c:v>
                </c:pt>
                <c:pt idx="114">
                  <c:v>35.698013305664062</c:v>
                </c:pt>
                <c:pt idx="115">
                  <c:v>35.698013305664062</c:v>
                </c:pt>
                <c:pt idx="116">
                  <c:v>35.698013305664062</c:v>
                </c:pt>
                <c:pt idx="117">
                  <c:v>35.698013305664062</c:v>
                </c:pt>
                <c:pt idx="118">
                  <c:v>35.698013305664062</c:v>
                </c:pt>
                <c:pt idx="119">
                  <c:v>35.698013305664062</c:v>
                </c:pt>
                <c:pt idx="120">
                  <c:v>35.597633361816406</c:v>
                </c:pt>
                <c:pt idx="121">
                  <c:v>35.597633361816406</c:v>
                </c:pt>
                <c:pt idx="122">
                  <c:v>35.597633361816406</c:v>
                </c:pt>
                <c:pt idx="123">
                  <c:v>35.597633361816406</c:v>
                </c:pt>
                <c:pt idx="124">
                  <c:v>35.597633361816406</c:v>
                </c:pt>
                <c:pt idx="125">
                  <c:v>35.597633361816406</c:v>
                </c:pt>
                <c:pt idx="126">
                  <c:v>35.597633361816406</c:v>
                </c:pt>
                <c:pt idx="127">
                  <c:v>35.597633361816406</c:v>
                </c:pt>
                <c:pt idx="128">
                  <c:v>35.597633361816406</c:v>
                </c:pt>
                <c:pt idx="129">
                  <c:v>35.597633361816406</c:v>
                </c:pt>
                <c:pt idx="130">
                  <c:v>35.597633361816406</c:v>
                </c:pt>
                <c:pt idx="131">
                  <c:v>35.597633361816406</c:v>
                </c:pt>
                <c:pt idx="132">
                  <c:v>35.597633361816406</c:v>
                </c:pt>
                <c:pt idx="133">
                  <c:v>35.597633361816406</c:v>
                </c:pt>
                <c:pt idx="134">
                  <c:v>35.597633361816406</c:v>
                </c:pt>
                <c:pt idx="135">
                  <c:v>35.597633361816406</c:v>
                </c:pt>
                <c:pt idx="136">
                  <c:v>35.597633361816406</c:v>
                </c:pt>
                <c:pt idx="137">
                  <c:v>35.597633361816406</c:v>
                </c:pt>
                <c:pt idx="138">
                  <c:v>35.597633361816406</c:v>
                </c:pt>
                <c:pt idx="139">
                  <c:v>35.597633361816406</c:v>
                </c:pt>
                <c:pt idx="140">
                  <c:v>35.496238708496094</c:v>
                </c:pt>
                <c:pt idx="141">
                  <c:v>35.496238708496094</c:v>
                </c:pt>
                <c:pt idx="142">
                  <c:v>35.496238708496094</c:v>
                </c:pt>
                <c:pt idx="143">
                  <c:v>35.496238708496094</c:v>
                </c:pt>
                <c:pt idx="144">
                  <c:v>35.496238708496094</c:v>
                </c:pt>
                <c:pt idx="145">
                  <c:v>35.496238708496094</c:v>
                </c:pt>
                <c:pt idx="146">
                  <c:v>35.496238708496094</c:v>
                </c:pt>
                <c:pt idx="147">
                  <c:v>35.496238708496094</c:v>
                </c:pt>
                <c:pt idx="148">
                  <c:v>35.496238708496094</c:v>
                </c:pt>
                <c:pt idx="149">
                  <c:v>35.496238708496094</c:v>
                </c:pt>
                <c:pt idx="150">
                  <c:v>35.496238708496094</c:v>
                </c:pt>
                <c:pt idx="151">
                  <c:v>35.496238708496094</c:v>
                </c:pt>
                <c:pt idx="152">
                  <c:v>35.496238708496094</c:v>
                </c:pt>
                <c:pt idx="153">
                  <c:v>35.496238708496094</c:v>
                </c:pt>
                <c:pt idx="154">
                  <c:v>35.496238708496094</c:v>
                </c:pt>
                <c:pt idx="155">
                  <c:v>35.496238708496094</c:v>
                </c:pt>
                <c:pt idx="156">
                  <c:v>35.496238708496094</c:v>
                </c:pt>
                <c:pt idx="157">
                  <c:v>35.496238708496094</c:v>
                </c:pt>
                <c:pt idx="158">
                  <c:v>35.496238708496094</c:v>
                </c:pt>
                <c:pt idx="159">
                  <c:v>35.496238708496094</c:v>
                </c:pt>
                <c:pt idx="160">
                  <c:v>35.496238708496094</c:v>
                </c:pt>
                <c:pt idx="161">
                  <c:v>35.496238708496094</c:v>
                </c:pt>
                <c:pt idx="162">
                  <c:v>35.496238708496094</c:v>
                </c:pt>
                <c:pt idx="163">
                  <c:v>35.496238708496094</c:v>
                </c:pt>
                <c:pt idx="164">
                  <c:v>35.496238708496094</c:v>
                </c:pt>
                <c:pt idx="165">
                  <c:v>35.496238708496094</c:v>
                </c:pt>
                <c:pt idx="166">
                  <c:v>35.496238708496094</c:v>
                </c:pt>
                <c:pt idx="167">
                  <c:v>35.496238708496094</c:v>
                </c:pt>
                <c:pt idx="168">
                  <c:v>35.496238708496094</c:v>
                </c:pt>
                <c:pt idx="169">
                  <c:v>35.496238708496094</c:v>
                </c:pt>
                <c:pt idx="170">
                  <c:v>35.496238708496094</c:v>
                </c:pt>
                <c:pt idx="171">
                  <c:v>35.496238708496094</c:v>
                </c:pt>
                <c:pt idx="172">
                  <c:v>35.388607025146484</c:v>
                </c:pt>
                <c:pt idx="173">
                  <c:v>35.388607025146484</c:v>
                </c:pt>
                <c:pt idx="174">
                  <c:v>35.388607025146484</c:v>
                </c:pt>
                <c:pt idx="175">
                  <c:v>35.388607025146484</c:v>
                </c:pt>
                <c:pt idx="176">
                  <c:v>35.388607025146484</c:v>
                </c:pt>
                <c:pt idx="177">
                  <c:v>35.388607025146484</c:v>
                </c:pt>
                <c:pt idx="178">
                  <c:v>35.388607025146484</c:v>
                </c:pt>
                <c:pt idx="179">
                  <c:v>35.388607025146484</c:v>
                </c:pt>
                <c:pt idx="180">
                  <c:v>35.388607025146484</c:v>
                </c:pt>
                <c:pt idx="181">
                  <c:v>35.388607025146484</c:v>
                </c:pt>
                <c:pt idx="182">
                  <c:v>35.388607025146484</c:v>
                </c:pt>
                <c:pt idx="183">
                  <c:v>35.388607025146484</c:v>
                </c:pt>
                <c:pt idx="184">
                  <c:v>35.388607025146484</c:v>
                </c:pt>
                <c:pt idx="185">
                  <c:v>35.388607025146484</c:v>
                </c:pt>
                <c:pt idx="186">
                  <c:v>35.388607025146484</c:v>
                </c:pt>
                <c:pt idx="187">
                  <c:v>35.388607025146484</c:v>
                </c:pt>
                <c:pt idx="188">
                  <c:v>35.388607025146484</c:v>
                </c:pt>
                <c:pt idx="189">
                  <c:v>35.388607025146484</c:v>
                </c:pt>
                <c:pt idx="190">
                  <c:v>35.388607025146484</c:v>
                </c:pt>
                <c:pt idx="191">
                  <c:v>35.388607025146484</c:v>
                </c:pt>
                <c:pt idx="192">
                  <c:v>35.388607025146484</c:v>
                </c:pt>
                <c:pt idx="193">
                  <c:v>35.388607025146484</c:v>
                </c:pt>
                <c:pt idx="194">
                  <c:v>35.388607025146484</c:v>
                </c:pt>
                <c:pt idx="195">
                  <c:v>35.388607025146484</c:v>
                </c:pt>
                <c:pt idx="196">
                  <c:v>35.388607025146484</c:v>
                </c:pt>
                <c:pt idx="197">
                  <c:v>35.388607025146484</c:v>
                </c:pt>
                <c:pt idx="198">
                  <c:v>35.388607025146484</c:v>
                </c:pt>
                <c:pt idx="199">
                  <c:v>35.388607025146484</c:v>
                </c:pt>
                <c:pt idx="200">
                  <c:v>35.388607025146484</c:v>
                </c:pt>
                <c:pt idx="201">
                  <c:v>35.388607025146484</c:v>
                </c:pt>
                <c:pt idx="202">
                  <c:v>35.388607025146484</c:v>
                </c:pt>
                <c:pt idx="203">
                  <c:v>35.388607025146484</c:v>
                </c:pt>
                <c:pt idx="204">
                  <c:v>35.388607025146484</c:v>
                </c:pt>
                <c:pt idx="205">
                  <c:v>35.388607025146484</c:v>
                </c:pt>
                <c:pt idx="206">
                  <c:v>35.388607025146484</c:v>
                </c:pt>
                <c:pt idx="207">
                  <c:v>35.388607025146484</c:v>
                </c:pt>
                <c:pt idx="208">
                  <c:v>35.388607025146484</c:v>
                </c:pt>
                <c:pt idx="209">
                  <c:v>35.388607025146484</c:v>
                </c:pt>
                <c:pt idx="210">
                  <c:v>35.388607025146484</c:v>
                </c:pt>
                <c:pt idx="211">
                  <c:v>35.388607025146484</c:v>
                </c:pt>
                <c:pt idx="212">
                  <c:v>35.388607025146484</c:v>
                </c:pt>
                <c:pt idx="213">
                  <c:v>35.388607025146484</c:v>
                </c:pt>
                <c:pt idx="214">
                  <c:v>35.388607025146484</c:v>
                </c:pt>
                <c:pt idx="215">
                  <c:v>35.388607025146484</c:v>
                </c:pt>
                <c:pt idx="216">
                  <c:v>35.388607025146484</c:v>
                </c:pt>
                <c:pt idx="217">
                  <c:v>35.388607025146484</c:v>
                </c:pt>
                <c:pt idx="218">
                  <c:v>35.388607025146484</c:v>
                </c:pt>
                <c:pt idx="219">
                  <c:v>35.388607025146484</c:v>
                </c:pt>
                <c:pt idx="220">
                  <c:v>35.388607025146484</c:v>
                </c:pt>
                <c:pt idx="221">
                  <c:v>35.388607025146484</c:v>
                </c:pt>
                <c:pt idx="222">
                  <c:v>35.388607025146484</c:v>
                </c:pt>
                <c:pt idx="223">
                  <c:v>35.388607025146484</c:v>
                </c:pt>
                <c:pt idx="224">
                  <c:v>35.388607025146484</c:v>
                </c:pt>
                <c:pt idx="225">
                  <c:v>35.388607025146484</c:v>
                </c:pt>
                <c:pt idx="226">
                  <c:v>35.388607025146484</c:v>
                </c:pt>
                <c:pt idx="227">
                  <c:v>35.388607025146484</c:v>
                </c:pt>
                <c:pt idx="228">
                  <c:v>35.388607025146484</c:v>
                </c:pt>
                <c:pt idx="229">
                  <c:v>35.388607025146484</c:v>
                </c:pt>
                <c:pt idx="230">
                  <c:v>35.388607025146484</c:v>
                </c:pt>
                <c:pt idx="231">
                  <c:v>35.388607025146484</c:v>
                </c:pt>
                <c:pt idx="232">
                  <c:v>35.388607025146484</c:v>
                </c:pt>
                <c:pt idx="233">
                  <c:v>35.388607025146484</c:v>
                </c:pt>
                <c:pt idx="234">
                  <c:v>35.388607025146484</c:v>
                </c:pt>
                <c:pt idx="235">
                  <c:v>35.388607025146484</c:v>
                </c:pt>
                <c:pt idx="236">
                  <c:v>35.388607025146484</c:v>
                </c:pt>
                <c:pt idx="237">
                  <c:v>35.388607025146484</c:v>
                </c:pt>
                <c:pt idx="238">
                  <c:v>35.388607025146484</c:v>
                </c:pt>
                <c:pt idx="239">
                  <c:v>35.388607025146484</c:v>
                </c:pt>
                <c:pt idx="240">
                  <c:v>35.388607025146484</c:v>
                </c:pt>
                <c:pt idx="241">
                  <c:v>35.388607025146484</c:v>
                </c:pt>
                <c:pt idx="242">
                  <c:v>35.388607025146484</c:v>
                </c:pt>
                <c:pt idx="243">
                  <c:v>35.388607025146484</c:v>
                </c:pt>
                <c:pt idx="244">
                  <c:v>35.388607025146484</c:v>
                </c:pt>
                <c:pt idx="245">
                  <c:v>35.388607025146484</c:v>
                </c:pt>
                <c:pt idx="246">
                  <c:v>35.388607025146484</c:v>
                </c:pt>
                <c:pt idx="247">
                  <c:v>35.388607025146484</c:v>
                </c:pt>
                <c:pt idx="248">
                  <c:v>35.388607025146484</c:v>
                </c:pt>
                <c:pt idx="249">
                  <c:v>35.388607025146484</c:v>
                </c:pt>
                <c:pt idx="250">
                  <c:v>35.388607025146484</c:v>
                </c:pt>
                <c:pt idx="251">
                  <c:v>35.388607025146484</c:v>
                </c:pt>
                <c:pt idx="252">
                  <c:v>35.388607025146484</c:v>
                </c:pt>
                <c:pt idx="253">
                  <c:v>35.388607025146484</c:v>
                </c:pt>
                <c:pt idx="254">
                  <c:v>35.388607025146484</c:v>
                </c:pt>
                <c:pt idx="255">
                  <c:v>35.388607025146484</c:v>
                </c:pt>
                <c:pt idx="256">
                  <c:v>35.388607025146484</c:v>
                </c:pt>
                <c:pt idx="257">
                  <c:v>35.388607025146484</c:v>
                </c:pt>
                <c:pt idx="258">
                  <c:v>35.388607025146484</c:v>
                </c:pt>
                <c:pt idx="259">
                  <c:v>35.388607025146484</c:v>
                </c:pt>
                <c:pt idx="260">
                  <c:v>35.388607025146484</c:v>
                </c:pt>
                <c:pt idx="261">
                  <c:v>35.388607025146484</c:v>
                </c:pt>
                <c:pt idx="262">
                  <c:v>35.388607025146484</c:v>
                </c:pt>
                <c:pt idx="263">
                  <c:v>35.388607025146484</c:v>
                </c:pt>
                <c:pt idx="264">
                  <c:v>35.388607025146484</c:v>
                </c:pt>
                <c:pt idx="265">
                  <c:v>35.388607025146484</c:v>
                </c:pt>
                <c:pt idx="266">
                  <c:v>35.388607025146484</c:v>
                </c:pt>
                <c:pt idx="267">
                  <c:v>35.388607025146484</c:v>
                </c:pt>
                <c:pt idx="268">
                  <c:v>35.388607025146484</c:v>
                </c:pt>
                <c:pt idx="269">
                  <c:v>35.388607025146484</c:v>
                </c:pt>
                <c:pt idx="270">
                  <c:v>35.388607025146484</c:v>
                </c:pt>
                <c:pt idx="271">
                  <c:v>35.388607025146484</c:v>
                </c:pt>
                <c:pt idx="272">
                  <c:v>35.388607025146484</c:v>
                </c:pt>
                <c:pt idx="273">
                  <c:v>35.388607025146484</c:v>
                </c:pt>
                <c:pt idx="274">
                  <c:v>35.388607025146484</c:v>
                </c:pt>
                <c:pt idx="275">
                  <c:v>35.388607025146484</c:v>
                </c:pt>
                <c:pt idx="276">
                  <c:v>35.388607025146484</c:v>
                </c:pt>
                <c:pt idx="277">
                  <c:v>35.388607025146484</c:v>
                </c:pt>
                <c:pt idx="278">
                  <c:v>35.388607025146484</c:v>
                </c:pt>
                <c:pt idx="279">
                  <c:v>35.388607025146484</c:v>
                </c:pt>
                <c:pt idx="280">
                  <c:v>35.282493591308594</c:v>
                </c:pt>
                <c:pt idx="281">
                  <c:v>35.282493591308594</c:v>
                </c:pt>
                <c:pt idx="282">
                  <c:v>35.282493591308594</c:v>
                </c:pt>
                <c:pt idx="283">
                  <c:v>35.282493591308594</c:v>
                </c:pt>
                <c:pt idx="284">
                  <c:v>35.282493591308594</c:v>
                </c:pt>
                <c:pt idx="285">
                  <c:v>35.282493591308594</c:v>
                </c:pt>
                <c:pt idx="286">
                  <c:v>35.282493591308594</c:v>
                </c:pt>
                <c:pt idx="287">
                  <c:v>35.282493591308594</c:v>
                </c:pt>
                <c:pt idx="288">
                  <c:v>35.1824935913085</c:v>
                </c:pt>
                <c:pt idx="289">
                  <c:v>35.1824935913085</c:v>
                </c:pt>
                <c:pt idx="290">
                  <c:v>35.1824935913085</c:v>
                </c:pt>
                <c:pt idx="291">
                  <c:v>35.282493591308594</c:v>
                </c:pt>
                <c:pt idx="292">
                  <c:v>35.282493591308594</c:v>
                </c:pt>
                <c:pt idx="293">
                  <c:v>35.282493591308594</c:v>
                </c:pt>
                <c:pt idx="294">
                  <c:v>34.999156951904297</c:v>
                </c:pt>
                <c:pt idx="295">
                  <c:v>34.814453125</c:v>
                </c:pt>
                <c:pt idx="296">
                  <c:v>34.663097381591797</c:v>
                </c:pt>
                <c:pt idx="297">
                  <c:v>34.663097381591797</c:v>
                </c:pt>
                <c:pt idx="298">
                  <c:v>34.522796630859375</c:v>
                </c:pt>
                <c:pt idx="299">
                  <c:v>34.522796630859375</c:v>
                </c:pt>
                <c:pt idx="300">
                  <c:v>34.367034912109375</c:v>
                </c:pt>
                <c:pt idx="301">
                  <c:v>34.367034912109375</c:v>
                </c:pt>
                <c:pt idx="302">
                  <c:v>34.367034912109375</c:v>
                </c:pt>
                <c:pt idx="303">
                  <c:v>34.367034912109375</c:v>
                </c:pt>
                <c:pt idx="304">
                  <c:v>34.367034912109375</c:v>
                </c:pt>
                <c:pt idx="305">
                  <c:v>34.198581695556641</c:v>
                </c:pt>
                <c:pt idx="306">
                  <c:v>34.198581695556641</c:v>
                </c:pt>
                <c:pt idx="307">
                  <c:v>34.198581695556641</c:v>
                </c:pt>
                <c:pt idx="308">
                  <c:v>34.070293426513672</c:v>
                </c:pt>
                <c:pt idx="309">
                  <c:v>34.070293426513672</c:v>
                </c:pt>
                <c:pt idx="310">
                  <c:v>34.070293426513672</c:v>
                </c:pt>
                <c:pt idx="311">
                  <c:v>34.070293426513672</c:v>
                </c:pt>
                <c:pt idx="312">
                  <c:v>34.070293426513672</c:v>
                </c:pt>
                <c:pt idx="313">
                  <c:v>33.918556213378906</c:v>
                </c:pt>
                <c:pt idx="314">
                  <c:v>33.918556213378906</c:v>
                </c:pt>
                <c:pt idx="315">
                  <c:v>33.918556213378906</c:v>
                </c:pt>
                <c:pt idx="316">
                  <c:v>33.918556213378906</c:v>
                </c:pt>
                <c:pt idx="317">
                  <c:v>33.918556213378906</c:v>
                </c:pt>
                <c:pt idx="318">
                  <c:v>33.765239715576172</c:v>
                </c:pt>
                <c:pt idx="319">
                  <c:v>33.765239715576172</c:v>
                </c:pt>
                <c:pt idx="320">
                  <c:v>33.765239715576172</c:v>
                </c:pt>
                <c:pt idx="321">
                  <c:v>33.765239715576172</c:v>
                </c:pt>
                <c:pt idx="322">
                  <c:v>33.765239715576172</c:v>
                </c:pt>
                <c:pt idx="323">
                  <c:v>33.643821716308594</c:v>
                </c:pt>
                <c:pt idx="324">
                  <c:v>33.643821716308594</c:v>
                </c:pt>
                <c:pt idx="325">
                  <c:v>33.643821716308594</c:v>
                </c:pt>
                <c:pt idx="326">
                  <c:v>33.643821716308594</c:v>
                </c:pt>
                <c:pt idx="327">
                  <c:v>33.643821716308594</c:v>
                </c:pt>
                <c:pt idx="328">
                  <c:v>33.643821716308594</c:v>
                </c:pt>
                <c:pt idx="329">
                  <c:v>33.643821716308594</c:v>
                </c:pt>
                <c:pt idx="330">
                  <c:v>33.643821716308594</c:v>
                </c:pt>
                <c:pt idx="331">
                  <c:v>33.643821716308594</c:v>
                </c:pt>
                <c:pt idx="332">
                  <c:v>33.643821716308594</c:v>
                </c:pt>
                <c:pt idx="333">
                  <c:v>33.643821716308594</c:v>
                </c:pt>
                <c:pt idx="334">
                  <c:v>33.533725738525391</c:v>
                </c:pt>
                <c:pt idx="335">
                  <c:v>33.533725738525391</c:v>
                </c:pt>
                <c:pt idx="336">
                  <c:v>33.533725738525391</c:v>
                </c:pt>
                <c:pt idx="337">
                  <c:v>33.533725738525391</c:v>
                </c:pt>
                <c:pt idx="338">
                  <c:v>33.533725738525391</c:v>
                </c:pt>
                <c:pt idx="339">
                  <c:v>33.533725738525391</c:v>
                </c:pt>
                <c:pt idx="340">
                  <c:v>33.533725738525391</c:v>
                </c:pt>
                <c:pt idx="341">
                  <c:v>33.533725738525391</c:v>
                </c:pt>
                <c:pt idx="342">
                  <c:v>33.533725738525391</c:v>
                </c:pt>
                <c:pt idx="343">
                  <c:v>33.533725738525391</c:v>
                </c:pt>
                <c:pt idx="344">
                  <c:v>33.533725738525391</c:v>
                </c:pt>
                <c:pt idx="345">
                  <c:v>33.427257537841797</c:v>
                </c:pt>
                <c:pt idx="346">
                  <c:v>33.427257537841797</c:v>
                </c:pt>
                <c:pt idx="347">
                  <c:v>33.427257537841797</c:v>
                </c:pt>
                <c:pt idx="348">
                  <c:v>33.427257537841797</c:v>
                </c:pt>
                <c:pt idx="349">
                  <c:v>33.427257537841797</c:v>
                </c:pt>
                <c:pt idx="350">
                  <c:v>33.427257537841797</c:v>
                </c:pt>
                <c:pt idx="351">
                  <c:v>33.427257537841797</c:v>
                </c:pt>
                <c:pt idx="352">
                  <c:v>33.427257537841797</c:v>
                </c:pt>
                <c:pt idx="353">
                  <c:v>33.288753509521484</c:v>
                </c:pt>
                <c:pt idx="354">
                  <c:v>33.288753509521484</c:v>
                </c:pt>
                <c:pt idx="355">
                  <c:v>33.288753509521484</c:v>
                </c:pt>
                <c:pt idx="356">
                  <c:v>33.288753509521484</c:v>
                </c:pt>
                <c:pt idx="357">
                  <c:v>33.288753509521484</c:v>
                </c:pt>
                <c:pt idx="358">
                  <c:v>33.288753509521484</c:v>
                </c:pt>
                <c:pt idx="359">
                  <c:v>33.288753509521484</c:v>
                </c:pt>
                <c:pt idx="360">
                  <c:v>33.288753509521484</c:v>
                </c:pt>
                <c:pt idx="361">
                  <c:v>33.288753509521484</c:v>
                </c:pt>
                <c:pt idx="362">
                  <c:v>33.288753509521484</c:v>
                </c:pt>
                <c:pt idx="363">
                  <c:v>33.288753509521484</c:v>
                </c:pt>
                <c:pt idx="364">
                  <c:v>33.288753509521484</c:v>
                </c:pt>
                <c:pt idx="365">
                  <c:v>33.288753509521484</c:v>
                </c:pt>
                <c:pt idx="366">
                  <c:v>33.288753509521484</c:v>
                </c:pt>
                <c:pt idx="367">
                  <c:v>33.288753509521484</c:v>
                </c:pt>
                <c:pt idx="368">
                  <c:v>33.1827392578125</c:v>
                </c:pt>
                <c:pt idx="369">
                  <c:v>33.1827392578125</c:v>
                </c:pt>
                <c:pt idx="370">
                  <c:v>33.1827392578125</c:v>
                </c:pt>
                <c:pt idx="371">
                  <c:v>33.1827392578125</c:v>
                </c:pt>
                <c:pt idx="372">
                  <c:v>33.1827392578125</c:v>
                </c:pt>
                <c:pt idx="373">
                  <c:v>33.1827392578125</c:v>
                </c:pt>
                <c:pt idx="374">
                  <c:v>33.1827392578125</c:v>
                </c:pt>
                <c:pt idx="375">
                  <c:v>33.1827392578125</c:v>
                </c:pt>
                <c:pt idx="376">
                  <c:v>33.1827392578125</c:v>
                </c:pt>
                <c:pt idx="377">
                  <c:v>33.1827392578125</c:v>
                </c:pt>
                <c:pt idx="378">
                  <c:v>33.1827392578125</c:v>
                </c:pt>
                <c:pt idx="379">
                  <c:v>33.076400756835938</c:v>
                </c:pt>
                <c:pt idx="380">
                  <c:v>33.076400756835938</c:v>
                </c:pt>
                <c:pt idx="381">
                  <c:v>33.076400756835938</c:v>
                </c:pt>
                <c:pt idx="382">
                  <c:v>33.076400756835938</c:v>
                </c:pt>
                <c:pt idx="383">
                  <c:v>33.076400756835938</c:v>
                </c:pt>
                <c:pt idx="384">
                  <c:v>33.076400756835938</c:v>
                </c:pt>
                <c:pt idx="385">
                  <c:v>33.076400756835938</c:v>
                </c:pt>
                <c:pt idx="386">
                  <c:v>33.076400756835938</c:v>
                </c:pt>
                <c:pt idx="387">
                  <c:v>33.076400756835938</c:v>
                </c:pt>
                <c:pt idx="388">
                  <c:v>33.076400756835938</c:v>
                </c:pt>
                <c:pt idx="389">
                  <c:v>33.076400756835938</c:v>
                </c:pt>
                <c:pt idx="390">
                  <c:v>33.076400756835938</c:v>
                </c:pt>
                <c:pt idx="391">
                  <c:v>33.076400756835938</c:v>
                </c:pt>
                <c:pt idx="392">
                  <c:v>33.076400756835938</c:v>
                </c:pt>
                <c:pt idx="393">
                  <c:v>33.076400756835938</c:v>
                </c:pt>
                <c:pt idx="394">
                  <c:v>33.076400756835938</c:v>
                </c:pt>
                <c:pt idx="395">
                  <c:v>33.076400756835938</c:v>
                </c:pt>
                <c:pt idx="396">
                  <c:v>32.971416473388672</c:v>
                </c:pt>
                <c:pt idx="397">
                  <c:v>32.971416473388672</c:v>
                </c:pt>
                <c:pt idx="398">
                  <c:v>32.971416473388672</c:v>
                </c:pt>
                <c:pt idx="399">
                  <c:v>32.971416473388672</c:v>
                </c:pt>
                <c:pt idx="400">
                  <c:v>32.971416473388672</c:v>
                </c:pt>
                <c:pt idx="401">
                  <c:v>32.971416473388672</c:v>
                </c:pt>
                <c:pt idx="402">
                  <c:v>32.971416473388672</c:v>
                </c:pt>
                <c:pt idx="403">
                  <c:v>32.971416473388672</c:v>
                </c:pt>
                <c:pt idx="404">
                  <c:v>32.971416473388672</c:v>
                </c:pt>
                <c:pt idx="405">
                  <c:v>32.971416473388672</c:v>
                </c:pt>
                <c:pt idx="406">
                  <c:v>32.971416473388672</c:v>
                </c:pt>
                <c:pt idx="407">
                  <c:v>32.971416473388672</c:v>
                </c:pt>
                <c:pt idx="408">
                  <c:v>32.971416473388672</c:v>
                </c:pt>
                <c:pt idx="409">
                  <c:v>32.971416473388672</c:v>
                </c:pt>
                <c:pt idx="410">
                  <c:v>32.971416473388672</c:v>
                </c:pt>
                <c:pt idx="411">
                  <c:v>32.971416473388672</c:v>
                </c:pt>
                <c:pt idx="412">
                  <c:v>32.971416473388672</c:v>
                </c:pt>
                <c:pt idx="413">
                  <c:v>32.971416473388672</c:v>
                </c:pt>
                <c:pt idx="414">
                  <c:v>32.971416473388672</c:v>
                </c:pt>
                <c:pt idx="415">
                  <c:v>32.971416473388672</c:v>
                </c:pt>
                <c:pt idx="416">
                  <c:v>32.971416473388672</c:v>
                </c:pt>
                <c:pt idx="417">
                  <c:v>32.971416473388672</c:v>
                </c:pt>
                <c:pt idx="418">
                  <c:v>32.971416473388672</c:v>
                </c:pt>
                <c:pt idx="419">
                  <c:v>32.971416473388672</c:v>
                </c:pt>
                <c:pt idx="420">
                  <c:v>32.847694396972656</c:v>
                </c:pt>
                <c:pt idx="421">
                  <c:v>32.847694396972656</c:v>
                </c:pt>
                <c:pt idx="422">
                  <c:v>32.847694396972656</c:v>
                </c:pt>
                <c:pt idx="423">
                  <c:v>32.847694396972656</c:v>
                </c:pt>
                <c:pt idx="424">
                  <c:v>32.847694396972656</c:v>
                </c:pt>
                <c:pt idx="425">
                  <c:v>32.847694396972656</c:v>
                </c:pt>
                <c:pt idx="426">
                  <c:v>32.847694396972656</c:v>
                </c:pt>
                <c:pt idx="427">
                  <c:v>32.847694396972656</c:v>
                </c:pt>
                <c:pt idx="428">
                  <c:v>32.847694396972656</c:v>
                </c:pt>
                <c:pt idx="429">
                  <c:v>32.847694396972656</c:v>
                </c:pt>
                <c:pt idx="430">
                  <c:v>32.847694396972656</c:v>
                </c:pt>
                <c:pt idx="431">
                  <c:v>32.847694396972656</c:v>
                </c:pt>
                <c:pt idx="432">
                  <c:v>32.847694396972656</c:v>
                </c:pt>
                <c:pt idx="433">
                  <c:v>32.847694396972656</c:v>
                </c:pt>
                <c:pt idx="434">
                  <c:v>32.847694396972656</c:v>
                </c:pt>
                <c:pt idx="435">
                  <c:v>32.847694396972656</c:v>
                </c:pt>
                <c:pt idx="436">
                  <c:v>32.847694396972656</c:v>
                </c:pt>
                <c:pt idx="437">
                  <c:v>32.847694396972656</c:v>
                </c:pt>
                <c:pt idx="438">
                  <c:v>32.847694396972656</c:v>
                </c:pt>
                <c:pt idx="439">
                  <c:v>32.847694396972656</c:v>
                </c:pt>
                <c:pt idx="440">
                  <c:v>32.847694396972656</c:v>
                </c:pt>
                <c:pt idx="441">
                  <c:v>32.847694396972656</c:v>
                </c:pt>
                <c:pt idx="442">
                  <c:v>32.847694396972656</c:v>
                </c:pt>
                <c:pt idx="443">
                  <c:v>32.847694396972656</c:v>
                </c:pt>
                <c:pt idx="444">
                  <c:v>32.847694396972656</c:v>
                </c:pt>
                <c:pt idx="445">
                  <c:v>32.847694396972656</c:v>
                </c:pt>
                <c:pt idx="446">
                  <c:v>32.847694396972656</c:v>
                </c:pt>
                <c:pt idx="447">
                  <c:v>32.847694396972656</c:v>
                </c:pt>
                <c:pt idx="448">
                  <c:v>32.847694396972656</c:v>
                </c:pt>
                <c:pt idx="449">
                  <c:v>32.847694396972656</c:v>
                </c:pt>
                <c:pt idx="450">
                  <c:v>32.847694396972656</c:v>
                </c:pt>
                <c:pt idx="451">
                  <c:v>32.847694396972656</c:v>
                </c:pt>
                <c:pt idx="452">
                  <c:v>32.847694396972656</c:v>
                </c:pt>
                <c:pt idx="453">
                  <c:v>32.847694396972656</c:v>
                </c:pt>
                <c:pt idx="454">
                  <c:v>32.847694396972656</c:v>
                </c:pt>
                <c:pt idx="455">
                  <c:v>32.847694396972656</c:v>
                </c:pt>
                <c:pt idx="456">
                  <c:v>32.847694396972656</c:v>
                </c:pt>
                <c:pt idx="457">
                  <c:v>32.847694396972656</c:v>
                </c:pt>
                <c:pt idx="458">
                  <c:v>32.847694396972656</c:v>
                </c:pt>
                <c:pt idx="459">
                  <c:v>32.847694396972656</c:v>
                </c:pt>
                <c:pt idx="460">
                  <c:v>32.847694396972656</c:v>
                </c:pt>
                <c:pt idx="461">
                  <c:v>32.847694396972656</c:v>
                </c:pt>
                <c:pt idx="462">
                  <c:v>32.847694396972656</c:v>
                </c:pt>
                <c:pt idx="463">
                  <c:v>32.847694396972656</c:v>
                </c:pt>
                <c:pt idx="464">
                  <c:v>32.847694396972656</c:v>
                </c:pt>
                <c:pt idx="465">
                  <c:v>32.847694396972656</c:v>
                </c:pt>
                <c:pt idx="466">
                  <c:v>32.847694396972656</c:v>
                </c:pt>
                <c:pt idx="467">
                  <c:v>32.847694396972656</c:v>
                </c:pt>
                <c:pt idx="468">
                  <c:v>32.847694396972656</c:v>
                </c:pt>
                <c:pt idx="469">
                  <c:v>32.847694396972656</c:v>
                </c:pt>
                <c:pt idx="470">
                  <c:v>32.847694396972656</c:v>
                </c:pt>
                <c:pt idx="471">
                  <c:v>32.847694396972656</c:v>
                </c:pt>
                <c:pt idx="472">
                  <c:v>32.847694396972656</c:v>
                </c:pt>
                <c:pt idx="473">
                  <c:v>32.847694396972656</c:v>
                </c:pt>
                <c:pt idx="474">
                  <c:v>32.847694396972656</c:v>
                </c:pt>
                <c:pt idx="475">
                  <c:v>32.847694396972656</c:v>
                </c:pt>
                <c:pt idx="476">
                  <c:v>32.847694396972656</c:v>
                </c:pt>
                <c:pt idx="477">
                  <c:v>32.847694396972656</c:v>
                </c:pt>
                <c:pt idx="478">
                  <c:v>32.847694396972656</c:v>
                </c:pt>
                <c:pt idx="479">
                  <c:v>32.847694396972656</c:v>
                </c:pt>
                <c:pt idx="480">
                  <c:v>32.847694396972656</c:v>
                </c:pt>
                <c:pt idx="481">
                  <c:v>32.847694396972656</c:v>
                </c:pt>
                <c:pt idx="482">
                  <c:v>32.847694396972656</c:v>
                </c:pt>
                <c:pt idx="483">
                  <c:v>32.738079071044922</c:v>
                </c:pt>
                <c:pt idx="484">
                  <c:v>32.738079071044922</c:v>
                </c:pt>
                <c:pt idx="485">
                  <c:v>32.738079071044922</c:v>
                </c:pt>
                <c:pt idx="486">
                  <c:v>32.738079071044922</c:v>
                </c:pt>
                <c:pt idx="487">
                  <c:v>32.738079071044922</c:v>
                </c:pt>
                <c:pt idx="488">
                  <c:v>32.738079071044922</c:v>
                </c:pt>
                <c:pt idx="489">
                  <c:v>32.738079071044922</c:v>
                </c:pt>
                <c:pt idx="490">
                  <c:v>32.738079071044922</c:v>
                </c:pt>
                <c:pt idx="491">
                  <c:v>32.738079071044922</c:v>
                </c:pt>
                <c:pt idx="492">
                  <c:v>32.738079071044922</c:v>
                </c:pt>
                <c:pt idx="493">
                  <c:v>32.738079071044922</c:v>
                </c:pt>
                <c:pt idx="494">
                  <c:v>32.738079071044922</c:v>
                </c:pt>
                <c:pt idx="495">
                  <c:v>32.738079071044922</c:v>
                </c:pt>
                <c:pt idx="496">
                  <c:v>32.738079071044922</c:v>
                </c:pt>
                <c:pt idx="497">
                  <c:v>32.738079071044922</c:v>
                </c:pt>
                <c:pt idx="498">
                  <c:v>32.738079071044922</c:v>
                </c:pt>
                <c:pt idx="499">
                  <c:v>32.738079071044922</c:v>
                </c:pt>
                <c:pt idx="500">
                  <c:v>32.738079071044922</c:v>
                </c:pt>
                <c:pt idx="501">
                  <c:v>32.738079071044922</c:v>
                </c:pt>
                <c:pt idx="502">
                  <c:v>32.738079071044922</c:v>
                </c:pt>
                <c:pt idx="503">
                  <c:v>32.738079071044922</c:v>
                </c:pt>
                <c:pt idx="504">
                  <c:v>32.738079071044922</c:v>
                </c:pt>
                <c:pt idx="505">
                  <c:v>32.738079071044922</c:v>
                </c:pt>
                <c:pt idx="506">
                  <c:v>32.738079071044922</c:v>
                </c:pt>
                <c:pt idx="507">
                  <c:v>32.738079071044922</c:v>
                </c:pt>
                <c:pt idx="508">
                  <c:v>32.738079071044922</c:v>
                </c:pt>
                <c:pt idx="509">
                  <c:v>32.738079071044922</c:v>
                </c:pt>
                <c:pt idx="510">
                  <c:v>32.738079071044922</c:v>
                </c:pt>
                <c:pt idx="511">
                  <c:v>32.738079071044922</c:v>
                </c:pt>
                <c:pt idx="512">
                  <c:v>32.738079071044922</c:v>
                </c:pt>
                <c:pt idx="513">
                  <c:v>32.738079071044922</c:v>
                </c:pt>
                <c:pt idx="514">
                  <c:v>32.738079071044922</c:v>
                </c:pt>
                <c:pt idx="515">
                  <c:v>32.738079071044922</c:v>
                </c:pt>
                <c:pt idx="516">
                  <c:v>32.738079071044922</c:v>
                </c:pt>
                <c:pt idx="517">
                  <c:v>32.738079071044922</c:v>
                </c:pt>
                <c:pt idx="518">
                  <c:v>32.738079071044922</c:v>
                </c:pt>
                <c:pt idx="519">
                  <c:v>32.738079071044922</c:v>
                </c:pt>
                <c:pt idx="520">
                  <c:v>32.738079071044922</c:v>
                </c:pt>
                <c:pt idx="521">
                  <c:v>32.738079071044922</c:v>
                </c:pt>
                <c:pt idx="522">
                  <c:v>32.738079071044922</c:v>
                </c:pt>
                <c:pt idx="523">
                  <c:v>32.738079071044922</c:v>
                </c:pt>
                <c:pt idx="524">
                  <c:v>32.738079071044922</c:v>
                </c:pt>
                <c:pt idx="525">
                  <c:v>32.738079071044922</c:v>
                </c:pt>
                <c:pt idx="526">
                  <c:v>32.738079071044922</c:v>
                </c:pt>
                <c:pt idx="527">
                  <c:v>32.738079071044922</c:v>
                </c:pt>
                <c:pt idx="528">
                  <c:v>32.738079071044922</c:v>
                </c:pt>
                <c:pt idx="529">
                  <c:v>32.738079071044922</c:v>
                </c:pt>
                <c:pt idx="530">
                  <c:v>32.738079071044922</c:v>
                </c:pt>
                <c:pt idx="531">
                  <c:v>32.738079071044922</c:v>
                </c:pt>
                <c:pt idx="532">
                  <c:v>32.738079071044922</c:v>
                </c:pt>
                <c:pt idx="533">
                  <c:v>32.738079071044922</c:v>
                </c:pt>
                <c:pt idx="534">
                  <c:v>32.738079071044922</c:v>
                </c:pt>
                <c:pt idx="535">
                  <c:v>32.738079071044922</c:v>
                </c:pt>
                <c:pt idx="536">
                  <c:v>32.738079071044922</c:v>
                </c:pt>
                <c:pt idx="537">
                  <c:v>32.738079071044922</c:v>
                </c:pt>
                <c:pt idx="538">
                  <c:v>32.738079071044922</c:v>
                </c:pt>
                <c:pt idx="539">
                  <c:v>32.738079071044922</c:v>
                </c:pt>
                <c:pt idx="540">
                  <c:v>32.738079071044922</c:v>
                </c:pt>
                <c:pt idx="541">
                  <c:v>32.738079071044922</c:v>
                </c:pt>
                <c:pt idx="542">
                  <c:v>32.63751220703125</c:v>
                </c:pt>
                <c:pt idx="543">
                  <c:v>32.63751220703125</c:v>
                </c:pt>
                <c:pt idx="544">
                  <c:v>32.63751220703125</c:v>
                </c:pt>
                <c:pt idx="545">
                  <c:v>32.63751220703125</c:v>
                </c:pt>
                <c:pt idx="546">
                  <c:v>32.63751220703125</c:v>
                </c:pt>
                <c:pt idx="547">
                  <c:v>32.63751220703125</c:v>
                </c:pt>
                <c:pt idx="548">
                  <c:v>32.63751220703125</c:v>
                </c:pt>
                <c:pt idx="549">
                  <c:v>32.63751220703125</c:v>
                </c:pt>
                <c:pt idx="550">
                  <c:v>32.63751220703125</c:v>
                </c:pt>
                <c:pt idx="551">
                  <c:v>32.63751220703125</c:v>
                </c:pt>
                <c:pt idx="552">
                  <c:v>32.63751220703125</c:v>
                </c:pt>
                <c:pt idx="553">
                  <c:v>32.63751220703125</c:v>
                </c:pt>
                <c:pt idx="554">
                  <c:v>32.63751220703125</c:v>
                </c:pt>
                <c:pt idx="555">
                  <c:v>32.63751220703125</c:v>
                </c:pt>
                <c:pt idx="556">
                  <c:v>32.63751220703125</c:v>
                </c:pt>
                <c:pt idx="557">
                  <c:v>32.63751220703125</c:v>
                </c:pt>
                <c:pt idx="558">
                  <c:v>32.63751220703125</c:v>
                </c:pt>
                <c:pt idx="559">
                  <c:v>32.63751220703125</c:v>
                </c:pt>
                <c:pt idx="560">
                  <c:v>32.63751220703125</c:v>
                </c:pt>
                <c:pt idx="561">
                  <c:v>32.63751220703125</c:v>
                </c:pt>
                <c:pt idx="562">
                  <c:v>32.63751220703125</c:v>
                </c:pt>
                <c:pt idx="563">
                  <c:v>32.63751220703125</c:v>
                </c:pt>
                <c:pt idx="564">
                  <c:v>32.63751220703125</c:v>
                </c:pt>
                <c:pt idx="565">
                  <c:v>32.63751220703125</c:v>
                </c:pt>
                <c:pt idx="566">
                  <c:v>32.63751220703125</c:v>
                </c:pt>
                <c:pt idx="567">
                  <c:v>32.63751220703125</c:v>
                </c:pt>
                <c:pt idx="568">
                  <c:v>32.63751220703125</c:v>
                </c:pt>
                <c:pt idx="569">
                  <c:v>32.63751220703125</c:v>
                </c:pt>
                <c:pt idx="570">
                  <c:v>32.63751220703125</c:v>
                </c:pt>
                <c:pt idx="571">
                  <c:v>32.63751220703125</c:v>
                </c:pt>
                <c:pt idx="572">
                  <c:v>32.63751220703125</c:v>
                </c:pt>
                <c:pt idx="573">
                  <c:v>32.63751220703125</c:v>
                </c:pt>
                <c:pt idx="574">
                  <c:v>32.63751220703125</c:v>
                </c:pt>
                <c:pt idx="575">
                  <c:v>32.63751220703125</c:v>
                </c:pt>
                <c:pt idx="576">
                  <c:v>32.63751220703125</c:v>
                </c:pt>
                <c:pt idx="577">
                  <c:v>32.63751220703125</c:v>
                </c:pt>
                <c:pt idx="578">
                  <c:v>32.63751220703125</c:v>
                </c:pt>
                <c:pt idx="579">
                  <c:v>32.63751220703125</c:v>
                </c:pt>
                <c:pt idx="580">
                  <c:v>32.513381958007812</c:v>
                </c:pt>
                <c:pt idx="581">
                  <c:v>32.27984619140625</c:v>
                </c:pt>
                <c:pt idx="582">
                  <c:v>32.176132202148438</c:v>
                </c:pt>
                <c:pt idx="583">
                  <c:v>32.056453704833984</c:v>
                </c:pt>
                <c:pt idx="584">
                  <c:v>32.056453704833984</c:v>
                </c:pt>
                <c:pt idx="585">
                  <c:v>31.929111480712891</c:v>
                </c:pt>
                <c:pt idx="586">
                  <c:v>31.929111480712891</c:v>
                </c:pt>
                <c:pt idx="587">
                  <c:v>31.791812896728516</c:v>
                </c:pt>
                <c:pt idx="588">
                  <c:v>31.791812896728516</c:v>
                </c:pt>
                <c:pt idx="589">
                  <c:v>31.791812896728516</c:v>
                </c:pt>
                <c:pt idx="590">
                  <c:v>31.791812896728516</c:v>
                </c:pt>
                <c:pt idx="591">
                  <c:v>31.684514999389648</c:v>
                </c:pt>
                <c:pt idx="592">
                  <c:v>31.684514999389648</c:v>
                </c:pt>
                <c:pt idx="593">
                  <c:v>31.684514999389648</c:v>
                </c:pt>
                <c:pt idx="594">
                  <c:v>31.582225799560547</c:v>
                </c:pt>
                <c:pt idx="595">
                  <c:v>31.582225799560547</c:v>
                </c:pt>
                <c:pt idx="596">
                  <c:v>31.582225799560547</c:v>
                </c:pt>
                <c:pt idx="597">
                  <c:v>31.582225799560547</c:v>
                </c:pt>
                <c:pt idx="598">
                  <c:v>31.466712951660156</c:v>
                </c:pt>
                <c:pt idx="599">
                  <c:v>31.466712951660156</c:v>
                </c:pt>
                <c:pt idx="600">
                  <c:v>31.359609603881836</c:v>
                </c:pt>
                <c:pt idx="601">
                  <c:v>31.359609603881836</c:v>
                </c:pt>
                <c:pt idx="602">
                  <c:v>31.359609603881836</c:v>
                </c:pt>
                <c:pt idx="603">
                  <c:v>31.359609603881836</c:v>
                </c:pt>
                <c:pt idx="604">
                  <c:v>31.359609603881836</c:v>
                </c:pt>
                <c:pt idx="605">
                  <c:v>31.359609603881836</c:v>
                </c:pt>
                <c:pt idx="606">
                  <c:v>31.359609603881836</c:v>
                </c:pt>
                <c:pt idx="607">
                  <c:v>31.359609603881836</c:v>
                </c:pt>
                <c:pt idx="608">
                  <c:v>31.234476089477539</c:v>
                </c:pt>
                <c:pt idx="609">
                  <c:v>31.234476089477539</c:v>
                </c:pt>
                <c:pt idx="610">
                  <c:v>31.234476089477539</c:v>
                </c:pt>
                <c:pt idx="611">
                  <c:v>31.234476089477539</c:v>
                </c:pt>
                <c:pt idx="612">
                  <c:v>31.234476089477539</c:v>
                </c:pt>
                <c:pt idx="613">
                  <c:v>31.234476089477539</c:v>
                </c:pt>
                <c:pt idx="614">
                  <c:v>31.127758026123047</c:v>
                </c:pt>
                <c:pt idx="615">
                  <c:v>31.127758026123047</c:v>
                </c:pt>
                <c:pt idx="616">
                  <c:v>31.127758026123047</c:v>
                </c:pt>
                <c:pt idx="617">
                  <c:v>31.127758026123047</c:v>
                </c:pt>
                <c:pt idx="618">
                  <c:v>31.127758026123047</c:v>
                </c:pt>
                <c:pt idx="619">
                  <c:v>31.026470184326172</c:v>
                </c:pt>
                <c:pt idx="620">
                  <c:v>31.026470184326172</c:v>
                </c:pt>
                <c:pt idx="621">
                  <c:v>31.026470184326172</c:v>
                </c:pt>
                <c:pt idx="622">
                  <c:v>31.026470184326172</c:v>
                </c:pt>
                <c:pt idx="623">
                  <c:v>31.026470184326172</c:v>
                </c:pt>
                <c:pt idx="624">
                  <c:v>30.916316986083984</c:v>
                </c:pt>
                <c:pt idx="625">
                  <c:v>30.916316986083984</c:v>
                </c:pt>
                <c:pt idx="626">
                  <c:v>30.916316986083984</c:v>
                </c:pt>
                <c:pt idx="627">
                  <c:v>30.916316986083984</c:v>
                </c:pt>
                <c:pt idx="628">
                  <c:v>30.916316986083984</c:v>
                </c:pt>
                <c:pt idx="629">
                  <c:v>30.916316986083984</c:v>
                </c:pt>
                <c:pt idx="630">
                  <c:v>30.916316986083984</c:v>
                </c:pt>
                <c:pt idx="631">
                  <c:v>30.916316986083984</c:v>
                </c:pt>
                <c:pt idx="632">
                  <c:v>30.805366516113281</c:v>
                </c:pt>
                <c:pt idx="633">
                  <c:v>30.805366516113281</c:v>
                </c:pt>
                <c:pt idx="634">
                  <c:v>30.805366516113281</c:v>
                </c:pt>
                <c:pt idx="635">
                  <c:v>30.805366516113281</c:v>
                </c:pt>
                <c:pt idx="636">
                  <c:v>30.805366516113281</c:v>
                </c:pt>
                <c:pt idx="637">
                  <c:v>30.805366516113281</c:v>
                </c:pt>
                <c:pt idx="638">
                  <c:v>30.805366516113281</c:v>
                </c:pt>
                <c:pt idx="639">
                  <c:v>30.805366516113281</c:v>
                </c:pt>
                <c:pt idx="640">
                  <c:v>30.805366516113281</c:v>
                </c:pt>
                <c:pt idx="641">
                  <c:v>30.805366516113281</c:v>
                </c:pt>
                <c:pt idx="642">
                  <c:v>30.805366516113281</c:v>
                </c:pt>
                <c:pt idx="643">
                  <c:v>30.805366516113281</c:v>
                </c:pt>
                <c:pt idx="644">
                  <c:v>30.805366516113281</c:v>
                </c:pt>
                <c:pt idx="645">
                  <c:v>30.805366516113281</c:v>
                </c:pt>
                <c:pt idx="646">
                  <c:v>30.805366516113281</c:v>
                </c:pt>
                <c:pt idx="647">
                  <c:v>30.805366516113281</c:v>
                </c:pt>
                <c:pt idx="648">
                  <c:v>30.805366516113281</c:v>
                </c:pt>
                <c:pt idx="649">
                  <c:v>30.695257186889648</c:v>
                </c:pt>
                <c:pt idx="650">
                  <c:v>30.695257186889648</c:v>
                </c:pt>
                <c:pt idx="651">
                  <c:v>30.695257186889648</c:v>
                </c:pt>
                <c:pt idx="652">
                  <c:v>30.695257186889648</c:v>
                </c:pt>
                <c:pt idx="653">
                  <c:v>30.695257186889648</c:v>
                </c:pt>
                <c:pt idx="654">
                  <c:v>30.695257186889648</c:v>
                </c:pt>
                <c:pt idx="655">
                  <c:v>30.695257186889648</c:v>
                </c:pt>
                <c:pt idx="656">
                  <c:v>30.581623077392578</c:v>
                </c:pt>
                <c:pt idx="657">
                  <c:v>30.581623077392578</c:v>
                </c:pt>
                <c:pt idx="658">
                  <c:v>30.581623077392578</c:v>
                </c:pt>
                <c:pt idx="659">
                  <c:v>30.581623077392578</c:v>
                </c:pt>
                <c:pt idx="660">
                  <c:v>30.581623077392578</c:v>
                </c:pt>
                <c:pt idx="661">
                  <c:v>30.581623077392578</c:v>
                </c:pt>
                <c:pt idx="662">
                  <c:v>30.581623077392578</c:v>
                </c:pt>
                <c:pt idx="663">
                  <c:v>30.581623077392578</c:v>
                </c:pt>
                <c:pt idx="664">
                  <c:v>30.581623077392578</c:v>
                </c:pt>
                <c:pt idx="665">
                  <c:v>30.581623077392578</c:v>
                </c:pt>
                <c:pt idx="666">
                  <c:v>30.581623077392578</c:v>
                </c:pt>
                <c:pt idx="667">
                  <c:v>30.581623077392578</c:v>
                </c:pt>
                <c:pt idx="668">
                  <c:v>30.581623077392578</c:v>
                </c:pt>
                <c:pt idx="669">
                  <c:v>30.581623077392578</c:v>
                </c:pt>
                <c:pt idx="670">
                  <c:v>30.581623077392578</c:v>
                </c:pt>
                <c:pt idx="671">
                  <c:v>30.581623077392578</c:v>
                </c:pt>
                <c:pt idx="672">
                  <c:v>30.581623077392578</c:v>
                </c:pt>
                <c:pt idx="673">
                  <c:v>30.581623077392578</c:v>
                </c:pt>
                <c:pt idx="674">
                  <c:v>30.581623077392578</c:v>
                </c:pt>
                <c:pt idx="675">
                  <c:v>30.581623077392578</c:v>
                </c:pt>
                <c:pt idx="676">
                  <c:v>30.581623077392578</c:v>
                </c:pt>
                <c:pt idx="677">
                  <c:v>30.581623077392578</c:v>
                </c:pt>
                <c:pt idx="678">
                  <c:v>30.581623077392578</c:v>
                </c:pt>
                <c:pt idx="679">
                  <c:v>30.480293273925781</c:v>
                </c:pt>
                <c:pt idx="680">
                  <c:v>30.480293273925781</c:v>
                </c:pt>
                <c:pt idx="681">
                  <c:v>30.480293273925781</c:v>
                </c:pt>
                <c:pt idx="682">
                  <c:v>30.480293273925781</c:v>
                </c:pt>
                <c:pt idx="683">
                  <c:v>30.480293273925781</c:v>
                </c:pt>
                <c:pt idx="684">
                  <c:v>30.480293273925781</c:v>
                </c:pt>
                <c:pt idx="685">
                  <c:v>30.480293273925781</c:v>
                </c:pt>
                <c:pt idx="686">
                  <c:v>30.480293273925781</c:v>
                </c:pt>
                <c:pt idx="687">
                  <c:v>30.480293273925781</c:v>
                </c:pt>
                <c:pt idx="688">
                  <c:v>30.480293273925781</c:v>
                </c:pt>
                <c:pt idx="689">
                  <c:v>30.480293273925781</c:v>
                </c:pt>
                <c:pt idx="690">
                  <c:v>30.480293273925781</c:v>
                </c:pt>
                <c:pt idx="691">
                  <c:v>30.480293273925781</c:v>
                </c:pt>
                <c:pt idx="692">
                  <c:v>30.480293273925781</c:v>
                </c:pt>
                <c:pt idx="693">
                  <c:v>30.480293273925781</c:v>
                </c:pt>
                <c:pt idx="694">
                  <c:v>30.480293273925781</c:v>
                </c:pt>
                <c:pt idx="695">
                  <c:v>30.480293273925781</c:v>
                </c:pt>
                <c:pt idx="696">
                  <c:v>30.480293273925781</c:v>
                </c:pt>
                <c:pt idx="697">
                  <c:v>30.480293273925781</c:v>
                </c:pt>
                <c:pt idx="698">
                  <c:v>30.480293273925781</c:v>
                </c:pt>
                <c:pt idx="699">
                  <c:v>30.480293273925781</c:v>
                </c:pt>
                <c:pt idx="700">
                  <c:v>30.480293273925781</c:v>
                </c:pt>
                <c:pt idx="701">
                  <c:v>30.480293273925781</c:v>
                </c:pt>
                <c:pt idx="702">
                  <c:v>30.480293273925781</c:v>
                </c:pt>
                <c:pt idx="703">
                  <c:v>30.480293273925781</c:v>
                </c:pt>
                <c:pt idx="704">
                  <c:v>30.480293273925781</c:v>
                </c:pt>
                <c:pt idx="705">
                  <c:v>30.480293273925781</c:v>
                </c:pt>
                <c:pt idx="706">
                  <c:v>30.480293273925781</c:v>
                </c:pt>
                <c:pt idx="707">
                  <c:v>30.480293273925781</c:v>
                </c:pt>
                <c:pt idx="708">
                  <c:v>30.480293273925781</c:v>
                </c:pt>
                <c:pt idx="709">
                  <c:v>30.480293273925781</c:v>
                </c:pt>
                <c:pt idx="710">
                  <c:v>30.480293273925781</c:v>
                </c:pt>
                <c:pt idx="711">
                  <c:v>30.480293273925781</c:v>
                </c:pt>
                <c:pt idx="712">
                  <c:v>30.480293273925781</c:v>
                </c:pt>
                <c:pt idx="713">
                  <c:v>30.480293273925781</c:v>
                </c:pt>
                <c:pt idx="714">
                  <c:v>30.480293273925781</c:v>
                </c:pt>
                <c:pt idx="715">
                  <c:v>30.480293273925781</c:v>
                </c:pt>
                <c:pt idx="716">
                  <c:v>30.480293273925781</c:v>
                </c:pt>
                <c:pt idx="717">
                  <c:v>30.480293273925781</c:v>
                </c:pt>
                <c:pt idx="718">
                  <c:v>30.480293273925781</c:v>
                </c:pt>
                <c:pt idx="719">
                  <c:v>30.480293273925781</c:v>
                </c:pt>
                <c:pt idx="720">
                  <c:v>30.480293273925781</c:v>
                </c:pt>
                <c:pt idx="721">
                  <c:v>30.480293273925781</c:v>
                </c:pt>
                <c:pt idx="722">
                  <c:v>30.480293273925781</c:v>
                </c:pt>
                <c:pt idx="723">
                  <c:v>30.365989685058594</c:v>
                </c:pt>
                <c:pt idx="724">
                  <c:v>30.365989685058594</c:v>
                </c:pt>
                <c:pt idx="725">
                  <c:v>30.365989685058594</c:v>
                </c:pt>
                <c:pt idx="726">
                  <c:v>30.365989685058594</c:v>
                </c:pt>
                <c:pt idx="727">
                  <c:v>30.365989685058594</c:v>
                </c:pt>
                <c:pt idx="728">
                  <c:v>30.365989685058594</c:v>
                </c:pt>
                <c:pt idx="729">
                  <c:v>30.365989685058594</c:v>
                </c:pt>
                <c:pt idx="730">
                  <c:v>30.365989685058594</c:v>
                </c:pt>
                <c:pt idx="731">
                  <c:v>30.365989685058594</c:v>
                </c:pt>
                <c:pt idx="732">
                  <c:v>30.365989685058594</c:v>
                </c:pt>
                <c:pt idx="733">
                  <c:v>30.365989685058594</c:v>
                </c:pt>
                <c:pt idx="734">
                  <c:v>30.365989685058594</c:v>
                </c:pt>
                <c:pt idx="735">
                  <c:v>30.365989685058594</c:v>
                </c:pt>
                <c:pt idx="736">
                  <c:v>30.365989685058594</c:v>
                </c:pt>
                <c:pt idx="737">
                  <c:v>30.365989685058594</c:v>
                </c:pt>
                <c:pt idx="738">
                  <c:v>30.365989685058594</c:v>
                </c:pt>
                <c:pt idx="739">
                  <c:v>30.365989685058594</c:v>
                </c:pt>
                <c:pt idx="740">
                  <c:v>30.365989685058594</c:v>
                </c:pt>
                <c:pt idx="741">
                  <c:v>30.365989685058594</c:v>
                </c:pt>
                <c:pt idx="742">
                  <c:v>30.365989685058594</c:v>
                </c:pt>
                <c:pt idx="743">
                  <c:v>30.365989685058594</c:v>
                </c:pt>
                <c:pt idx="744">
                  <c:v>30.365989685058594</c:v>
                </c:pt>
                <c:pt idx="745">
                  <c:v>30.365989685058594</c:v>
                </c:pt>
                <c:pt idx="746">
                  <c:v>30.365989685058594</c:v>
                </c:pt>
                <c:pt idx="747">
                  <c:v>30.365989685058594</c:v>
                </c:pt>
                <c:pt idx="748">
                  <c:v>30.365989685058594</c:v>
                </c:pt>
                <c:pt idx="749">
                  <c:v>30.365989685058594</c:v>
                </c:pt>
                <c:pt idx="750">
                  <c:v>30.365989685058594</c:v>
                </c:pt>
                <c:pt idx="751">
                  <c:v>30.365989685058594</c:v>
                </c:pt>
                <c:pt idx="752">
                  <c:v>30.365989685058594</c:v>
                </c:pt>
                <c:pt idx="753">
                  <c:v>30.365989685058594</c:v>
                </c:pt>
                <c:pt idx="754">
                  <c:v>30.365989685058594</c:v>
                </c:pt>
                <c:pt idx="755">
                  <c:v>30.365989685058594</c:v>
                </c:pt>
                <c:pt idx="756">
                  <c:v>30.365989685058594</c:v>
                </c:pt>
                <c:pt idx="757">
                  <c:v>30.365989685058594</c:v>
                </c:pt>
                <c:pt idx="758">
                  <c:v>30.365989685058594</c:v>
                </c:pt>
                <c:pt idx="759">
                  <c:v>30.365989685058594</c:v>
                </c:pt>
                <c:pt idx="760">
                  <c:v>30.365989685058594</c:v>
                </c:pt>
                <c:pt idx="761">
                  <c:v>30.365989685058594</c:v>
                </c:pt>
                <c:pt idx="762">
                  <c:v>30.365989685058594</c:v>
                </c:pt>
                <c:pt idx="763">
                  <c:v>30.365989685058594</c:v>
                </c:pt>
                <c:pt idx="764">
                  <c:v>30.365989685058594</c:v>
                </c:pt>
                <c:pt idx="765">
                  <c:v>30.365989685058594</c:v>
                </c:pt>
                <c:pt idx="766">
                  <c:v>30.365989685058594</c:v>
                </c:pt>
                <c:pt idx="767">
                  <c:v>30.365989685058594</c:v>
                </c:pt>
                <c:pt idx="768">
                  <c:v>30.365989685058594</c:v>
                </c:pt>
                <c:pt idx="769">
                  <c:v>30.365989685058594</c:v>
                </c:pt>
                <c:pt idx="770">
                  <c:v>30.365989685058594</c:v>
                </c:pt>
                <c:pt idx="771">
                  <c:v>30.365989685058594</c:v>
                </c:pt>
                <c:pt idx="772">
                  <c:v>30.365989685058594</c:v>
                </c:pt>
                <c:pt idx="773">
                  <c:v>30.365989685058594</c:v>
                </c:pt>
                <c:pt idx="774">
                  <c:v>30.365989685058594</c:v>
                </c:pt>
                <c:pt idx="775">
                  <c:v>30.365989685058594</c:v>
                </c:pt>
                <c:pt idx="776">
                  <c:v>30.365989685058594</c:v>
                </c:pt>
                <c:pt idx="777">
                  <c:v>30.365989685058594</c:v>
                </c:pt>
                <c:pt idx="778">
                  <c:v>30.365989685058594</c:v>
                </c:pt>
                <c:pt idx="779">
                  <c:v>30.365989685058594</c:v>
                </c:pt>
                <c:pt idx="780">
                  <c:v>30.365989685058594</c:v>
                </c:pt>
                <c:pt idx="781">
                  <c:v>30.365989685058594</c:v>
                </c:pt>
                <c:pt idx="782">
                  <c:v>30.365989685058594</c:v>
                </c:pt>
                <c:pt idx="783">
                  <c:v>30.365989685058594</c:v>
                </c:pt>
                <c:pt idx="784">
                  <c:v>30.365989685058594</c:v>
                </c:pt>
                <c:pt idx="785">
                  <c:v>30.365989685058594</c:v>
                </c:pt>
                <c:pt idx="786">
                  <c:v>30.365989685058594</c:v>
                </c:pt>
                <c:pt idx="787">
                  <c:v>30.365989685058594</c:v>
                </c:pt>
                <c:pt idx="788">
                  <c:v>30.365989685058594</c:v>
                </c:pt>
                <c:pt idx="789">
                  <c:v>30.365989685058594</c:v>
                </c:pt>
                <c:pt idx="790">
                  <c:v>30.365989685058594</c:v>
                </c:pt>
                <c:pt idx="791">
                  <c:v>30.365989685058594</c:v>
                </c:pt>
                <c:pt idx="792">
                  <c:v>30.365989685058594</c:v>
                </c:pt>
                <c:pt idx="793">
                  <c:v>30.365989685058594</c:v>
                </c:pt>
                <c:pt idx="794">
                  <c:v>30.365989685058594</c:v>
                </c:pt>
                <c:pt idx="795">
                  <c:v>30.365989685058594</c:v>
                </c:pt>
                <c:pt idx="796">
                  <c:v>30.365989685058594</c:v>
                </c:pt>
                <c:pt idx="797">
                  <c:v>30.365989685058594</c:v>
                </c:pt>
                <c:pt idx="798">
                  <c:v>30.365989685058594</c:v>
                </c:pt>
                <c:pt idx="799">
                  <c:v>30.365989685058594</c:v>
                </c:pt>
                <c:pt idx="800">
                  <c:v>30.365989685058594</c:v>
                </c:pt>
                <c:pt idx="801">
                  <c:v>30.365989685058594</c:v>
                </c:pt>
                <c:pt idx="802">
                  <c:v>30.365989685058594</c:v>
                </c:pt>
                <c:pt idx="803">
                  <c:v>30.365989685058594</c:v>
                </c:pt>
                <c:pt idx="804">
                  <c:v>30.365989685058594</c:v>
                </c:pt>
                <c:pt idx="805">
                  <c:v>30.365989685058594</c:v>
                </c:pt>
                <c:pt idx="806">
                  <c:v>30.365989685058594</c:v>
                </c:pt>
                <c:pt idx="807">
                  <c:v>30.365989685058594</c:v>
                </c:pt>
                <c:pt idx="808">
                  <c:v>30.365989685058594</c:v>
                </c:pt>
                <c:pt idx="809">
                  <c:v>30.365989685058594</c:v>
                </c:pt>
                <c:pt idx="810">
                  <c:v>30.365989685058594</c:v>
                </c:pt>
                <c:pt idx="811">
                  <c:v>30.365989685058594</c:v>
                </c:pt>
                <c:pt idx="812">
                  <c:v>30.365989685058594</c:v>
                </c:pt>
                <c:pt idx="813">
                  <c:v>30.365989685058594</c:v>
                </c:pt>
                <c:pt idx="814">
                  <c:v>30.365989685058594</c:v>
                </c:pt>
                <c:pt idx="815">
                  <c:v>30.365989685058594</c:v>
                </c:pt>
                <c:pt idx="816">
                  <c:v>30.365989685058594</c:v>
                </c:pt>
                <c:pt idx="817">
                  <c:v>30.365989685058594</c:v>
                </c:pt>
                <c:pt idx="818">
                  <c:v>30.365989685058594</c:v>
                </c:pt>
                <c:pt idx="819">
                  <c:v>30.365989685058594</c:v>
                </c:pt>
                <c:pt idx="820">
                  <c:v>30.365989685058594</c:v>
                </c:pt>
                <c:pt idx="821">
                  <c:v>30.365989685058594</c:v>
                </c:pt>
                <c:pt idx="822">
                  <c:v>30.365989685058594</c:v>
                </c:pt>
                <c:pt idx="823">
                  <c:v>30.365989685058594</c:v>
                </c:pt>
                <c:pt idx="824">
                  <c:v>30.365989685058594</c:v>
                </c:pt>
                <c:pt idx="825">
                  <c:v>30.365989685058594</c:v>
                </c:pt>
                <c:pt idx="826">
                  <c:v>30.365989685058594</c:v>
                </c:pt>
                <c:pt idx="827">
                  <c:v>30.365989685058594</c:v>
                </c:pt>
                <c:pt idx="828">
                  <c:v>30.365989685058594</c:v>
                </c:pt>
                <c:pt idx="829">
                  <c:v>30.365989685058594</c:v>
                </c:pt>
                <c:pt idx="830">
                  <c:v>30.365989685058594</c:v>
                </c:pt>
                <c:pt idx="831">
                  <c:v>30.365989685058594</c:v>
                </c:pt>
                <c:pt idx="832">
                  <c:v>30.365989685058594</c:v>
                </c:pt>
                <c:pt idx="833">
                  <c:v>30.365989685058594</c:v>
                </c:pt>
                <c:pt idx="834">
                  <c:v>30.365989685058594</c:v>
                </c:pt>
                <c:pt idx="835">
                  <c:v>30.365989685058594</c:v>
                </c:pt>
                <c:pt idx="836">
                  <c:v>30.365989685058594</c:v>
                </c:pt>
                <c:pt idx="837">
                  <c:v>30.365989685058594</c:v>
                </c:pt>
                <c:pt idx="838">
                  <c:v>30.365989685058594</c:v>
                </c:pt>
                <c:pt idx="839">
                  <c:v>30.365989685058594</c:v>
                </c:pt>
                <c:pt idx="840">
                  <c:v>30.365989685058594</c:v>
                </c:pt>
                <c:pt idx="841">
                  <c:v>30.365989685058594</c:v>
                </c:pt>
                <c:pt idx="842">
                  <c:v>30.365989685058594</c:v>
                </c:pt>
                <c:pt idx="843">
                  <c:v>30.365989685058594</c:v>
                </c:pt>
                <c:pt idx="844">
                  <c:v>30.365989685058594</c:v>
                </c:pt>
                <c:pt idx="845">
                  <c:v>30.365989685058594</c:v>
                </c:pt>
                <c:pt idx="846">
                  <c:v>30.365989685058594</c:v>
                </c:pt>
                <c:pt idx="847">
                  <c:v>30.365989685058594</c:v>
                </c:pt>
                <c:pt idx="848">
                  <c:v>30.365989685058594</c:v>
                </c:pt>
                <c:pt idx="849">
                  <c:v>30.365989685058594</c:v>
                </c:pt>
                <c:pt idx="850">
                  <c:v>30.365989685058594</c:v>
                </c:pt>
                <c:pt idx="851">
                  <c:v>30.365989685058594</c:v>
                </c:pt>
                <c:pt idx="852">
                  <c:v>30.365989685058594</c:v>
                </c:pt>
                <c:pt idx="853">
                  <c:v>30.365989685058594</c:v>
                </c:pt>
                <c:pt idx="854">
                  <c:v>30.365989685058594</c:v>
                </c:pt>
                <c:pt idx="855">
                  <c:v>30.365989685058594</c:v>
                </c:pt>
                <c:pt idx="856">
                  <c:v>30.365989685058594</c:v>
                </c:pt>
                <c:pt idx="857">
                  <c:v>30.365989685058594</c:v>
                </c:pt>
                <c:pt idx="858">
                  <c:v>30.365989685058594</c:v>
                </c:pt>
                <c:pt idx="859">
                  <c:v>30.365989685058594</c:v>
                </c:pt>
                <c:pt idx="860">
                  <c:v>30.365989685058594</c:v>
                </c:pt>
                <c:pt idx="861">
                  <c:v>30.365989685058594</c:v>
                </c:pt>
                <c:pt idx="862">
                  <c:v>30.365989685058594</c:v>
                </c:pt>
                <c:pt idx="863">
                  <c:v>30.365989685058594</c:v>
                </c:pt>
                <c:pt idx="864">
                  <c:v>30.365989685058594</c:v>
                </c:pt>
                <c:pt idx="865">
                  <c:v>30.365989685058594</c:v>
                </c:pt>
                <c:pt idx="866">
                  <c:v>30.25438117980957</c:v>
                </c:pt>
                <c:pt idx="867">
                  <c:v>30.025081634521484</c:v>
                </c:pt>
                <c:pt idx="868">
                  <c:v>29.814659118652344</c:v>
                </c:pt>
                <c:pt idx="869">
                  <c:v>29.691389083862305</c:v>
                </c:pt>
                <c:pt idx="870">
                  <c:v>29.691389083862305</c:v>
                </c:pt>
                <c:pt idx="871">
                  <c:v>29.547397613525391</c:v>
                </c:pt>
                <c:pt idx="872">
                  <c:v>29.547397613525391</c:v>
                </c:pt>
                <c:pt idx="873">
                  <c:v>29.547397613525391</c:v>
                </c:pt>
                <c:pt idx="874">
                  <c:v>29.432260513305664</c:v>
                </c:pt>
                <c:pt idx="875">
                  <c:v>29.432260513305664</c:v>
                </c:pt>
                <c:pt idx="876">
                  <c:v>29.320453643798828</c:v>
                </c:pt>
                <c:pt idx="877">
                  <c:v>29.320453643798828</c:v>
                </c:pt>
                <c:pt idx="878">
                  <c:v>29.320453643798828</c:v>
                </c:pt>
                <c:pt idx="879">
                  <c:v>29.320453643798828</c:v>
                </c:pt>
                <c:pt idx="880">
                  <c:v>29.320453643798828</c:v>
                </c:pt>
                <c:pt idx="881">
                  <c:v>29.177652359008789</c:v>
                </c:pt>
                <c:pt idx="882">
                  <c:v>29.177652359008789</c:v>
                </c:pt>
                <c:pt idx="883">
                  <c:v>29.177652359008789</c:v>
                </c:pt>
                <c:pt idx="884">
                  <c:v>29.177652359008789</c:v>
                </c:pt>
                <c:pt idx="885">
                  <c:v>29.065736770629883</c:v>
                </c:pt>
                <c:pt idx="886">
                  <c:v>29.065736770629883</c:v>
                </c:pt>
                <c:pt idx="887">
                  <c:v>29.065736770629883</c:v>
                </c:pt>
                <c:pt idx="888">
                  <c:v>29.065736770629883</c:v>
                </c:pt>
                <c:pt idx="889">
                  <c:v>29.065736770629883</c:v>
                </c:pt>
                <c:pt idx="890">
                  <c:v>28.959426879882812</c:v>
                </c:pt>
                <c:pt idx="891">
                  <c:v>28.959426879882812</c:v>
                </c:pt>
                <c:pt idx="892">
                  <c:v>28.959426879882812</c:v>
                </c:pt>
                <c:pt idx="893">
                  <c:v>28.959426879882812</c:v>
                </c:pt>
                <c:pt idx="894">
                  <c:v>28.82911491394043</c:v>
                </c:pt>
                <c:pt idx="895">
                  <c:v>28.82911491394043</c:v>
                </c:pt>
                <c:pt idx="896">
                  <c:v>28.82911491394043</c:v>
                </c:pt>
                <c:pt idx="897">
                  <c:v>28.82911491394043</c:v>
                </c:pt>
                <c:pt idx="898">
                  <c:v>28.82911491394043</c:v>
                </c:pt>
                <c:pt idx="899">
                  <c:v>28.82911491394043</c:v>
                </c:pt>
                <c:pt idx="900">
                  <c:v>28.82911491394043</c:v>
                </c:pt>
                <c:pt idx="901">
                  <c:v>28.82911491394043</c:v>
                </c:pt>
                <c:pt idx="902">
                  <c:v>28.82911491394043</c:v>
                </c:pt>
                <c:pt idx="903">
                  <c:v>28.702116012573242</c:v>
                </c:pt>
                <c:pt idx="904">
                  <c:v>28.702116012573242</c:v>
                </c:pt>
                <c:pt idx="905">
                  <c:v>28.702116012573242</c:v>
                </c:pt>
                <c:pt idx="906">
                  <c:v>28.702116012573242</c:v>
                </c:pt>
                <c:pt idx="907">
                  <c:v>28.702116012573242</c:v>
                </c:pt>
                <c:pt idx="908">
                  <c:v>28.702116012573242</c:v>
                </c:pt>
                <c:pt idx="909">
                  <c:v>28.572811126708984</c:v>
                </c:pt>
                <c:pt idx="910">
                  <c:v>28.572811126708984</c:v>
                </c:pt>
                <c:pt idx="911">
                  <c:v>28.572811126708984</c:v>
                </c:pt>
                <c:pt idx="912">
                  <c:v>28.572811126708984</c:v>
                </c:pt>
                <c:pt idx="913">
                  <c:v>28.572811126708984</c:v>
                </c:pt>
                <c:pt idx="914">
                  <c:v>28.572811126708984</c:v>
                </c:pt>
                <c:pt idx="915">
                  <c:v>28.572811126708984</c:v>
                </c:pt>
                <c:pt idx="916">
                  <c:v>28.572811126708984</c:v>
                </c:pt>
                <c:pt idx="917">
                  <c:v>28.572811126708984</c:v>
                </c:pt>
                <c:pt idx="918">
                  <c:v>28.572811126708984</c:v>
                </c:pt>
                <c:pt idx="919">
                  <c:v>28.572811126708984</c:v>
                </c:pt>
                <c:pt idx="920">
                  <c:v>28.572811126708984</c:v>
                </c:pt>
                <c:pt idx="921">
                  <c:v>28.430204391479492</c:v>
                </c:pt>
                <c:pt idx="922">
                  <c:v>28.430204391479492</c:v>
                </c:pt>
                <c:pt idx="923">
                  <c:v>28.430204391479492</c:v>
                </c:pt>
                <c:pt idx="924">
                  <c:v>28.430204391479492</c:v>
                </c:pt>
                <c:pt idx="925">
                  <c:v>28.430204391479492</c:v>
                </c:pt>
                <c:pt idx="926">
                  <c:v>28.430204391479492</c:v>
                </c:pt>
                <c:pt idx="927">
                  <c:v>28.430204391479492</c:v>
                </c:pt>
                <c:pt idx="928">
                  <c:v>28.430204391479492</c:v>
                </c:pt>
                <c:pt idx="929">
                  <c:v>28.430204391479492</c:v>
                </c:pt>
                <c:pt idx="930">
                  <c:v>28.430204391479492</c:v>
                </c:pt>
                <c:pt idx="931">
                  <c:v>28.430204391479492</c:v>
                </c:pt>
                <c:pt idx="932">
                  <c:v>28.430204391479492</c:v>
                </c:pt>
                <c:pt idx="933">
                  <c:v>28.430204391479492</c:v>
                </c:pt>
                <c:pt idx="934">
                  <c:v>28.430204391479492</c:v>
                </c:pt>
                <c:pt idx="935">
                  <c:v>28.430204391479492</c:v>
                </c:pt>
                <c:pt idx="936">
                  <c:v>28.430204391479492</c:v>
                </c:pt>
                <c:pt idx="937">
                  <c:v>28.321376800537109</c:v>
                </c:pt>
                <c:pt idx="938">
                  <c:v>28.321376800537109</c:v>
                </c:pt>
                <c:pt idx="939">
                  <c:v>28.321376800537109</c:v>
                </c:pt>
                <c:pt idx="940">
                  <c:v>28.321376800537109</c:v>
                </c:pt>
                <c:pt idx="941">
                  <c:v>28.321376800537109</c:v>
                </c:pt>
                <c:pt idx="942">
                  <c:v>28.321376800537109</c:v>
                </c:pt>
                <c:pt idx="943">
                  <c:v>28.321376800537109</c:v>
                </c:pt>
                <c:pt idx="944">
                  <c:v>28.321376800537109</c:v>
                </c:pt>
                <c:pt idx="945">
                  <c:v>28.321376800537109</c:v>
                </c:pt>
                <c:pt idx="946">
                  <c:v>28.321376800537109</c:v>
                </c:pt>
                <c:pt idx="947">
                  <c:v>28.321376800537109</c:v>
                </c:pt>
                <c:pt idx="948">
                  <c:v>28.321376800537109</c:v>
                </c:pt>
                <c:pt idx="949">
                  <c:v>28.321376800537109</c:v>
                </c:pt>
                <c:pt idx="950">
                  <c:v>28.321376800537109</c:v>
                </c:pt>
                <c:pt idx="951">
                  <c:v>28.321376800537109</c:v>
                </c:pt>
                <c:pt idx="952">
                  <c:v>28.321376800537109</c:v>
                </c:pt>
                <c:pt idx="953">
                  <c:v>28.321376800537109</c:v>
                </c:pt>
                <c:pt idx="954">
                  <c:v>28.321376800537109</c:v>
                </c:pt>
                <c:pt idx="955">
                  <c:v>28.321376800537109</c:v>
                </c:pt>
                <c:pt idx="956">
                  <c:v>28.321376800537109</c:v>
                </c:pt>
                <c:pt idx="957">
                  <c:v>28.321376800537109</c:v>
                </c:pt>
                <c:pt idx="958">
                  <c:v>28.321376800537109</c:v>
                </c:pt>
                <c:pt idx="959">
                  <c:v>28.321376800537109</c:v>
                </c:pt>
                <c:pt idx="960">
                  <c:v>28.321376800537109</c:v>
                </c:pt>
                <c:pt idx="961">
                  <c:v>28.321376800537109</c:v>
                </c:pt>
                <c:pt idx="962">
                  <c:v>28.321376800537109</c:v>
                </c:pt>
                <c:pt idx="963">
                  <c:v>28.321376800537109</c:v>
                </c:pt>
                <c:pt idx="964">
                  <c:v>28.321376800537109</c:v>
                </c:pt>
                <c:pt idx="965">
                  <c:v>28.321376800537109</c:v>
                </c:pt>
                <c:pt idx="966">
                  <c:v>28.321376800537109</c:v>
                </c:pt>
                <c:pt idx="967">
                  <c:v>28.321376800537109</c:v>
                </c:pt>
                <c:pt idx="968">
                  <c:v>28.321376800537109</c:v>
                </c:pt>
                <c:pt idx="969">
                  <c:v>28.321376800537109</c:v>
                </c:pt>
                <c:pt idx="970">
                  <c:v>28.321376800537109</c:v>
                </c:pt>
                <c:pt idx="971">
                  <c:v>28.321376800537109</c:v>
                </c:pt>
                <c:pt idx="972">
                  <c:v>28.321376800537109</c:v>
                </c:pt>
                <c:pt idx="973">
                  <c:v>28.321376800537109</c:v>
                </c:pt>
                <c:pt idx="974">
                  <c:v>28.321376800537109</c:v>
                </c:pt>
                <c:pt idx="975">
                  <c:v>28.321376800537109</c:v>
                </c:pt>
                <c:pt idx="976">
                  <c:v>28.215543746948242</c:v>
                </c:pt>
                <c:pt idx="977">
                  <c:v>28.215543746948242</c:v>
                </c:pt>
                <c:pt idx="978">
                  <c:v>28.215543746948242</c:v>
                </c:pt>
                <c:pt idx="979">
                  <c:v>28.215543746948242</c:v>
                </c:pt>
                <c:pt idx="980">
                  <c:v>28.215543746948242</c:v>
                </c:pt>
                <c:pt idx="981">
                  <c:v>28.215543746948242</c:v>
                </c:pt>
                <c:pt idx="982">
                  <c:v>28.215543746948242</c:v>
                </c:pt>
                <c:pt idx="983">
                  <c:v>28.215543746948242</c:v>
                </c:pt>
                <c:pt idx="984">
                  <c:v>28.215543746948242</c:v>
                </c:pt>
                <c:pt idx="985">
                  <c:v>28.215543746948242</c:v>
                </c:pt>
                <c:pt idx="986">
                  <c:v>28.215543746948242</c:v>
                </c:pt>
                <c:pt idx="987">
                  <c:v>28.215543746948242</c:v>
                </c:pt>
                <c:pt idx="988">
                  <c:v>28.215543746948242</c:v>
                </c:pt>
                <c:pt idx="989">
                  <c:v>28.215543746948242</c:v>
                </c:pt>
                <c:pt idx="990">
                  <c:v>28.215543746948242</c:v>
                </c:pt>
                <c:pt idx="991">
                  <c:v>28.215543746948242</c:v>
                </c:pt>
                <c:pt idx="992">
                  <c:v>28.215543746948242</c:v>
                </c:pt>
                <c:pt idx="993">
                  <c:v>28.215543746948242</c:v>
                </c:pt>
                <c:pt idx="994">
                  <c:v>28.215543746948242</c:v>
                </c:pt>
                <c:pt idx="995">
                  <c:v>28.215543746948242</c:v>
                </c:pt>
                <c:pt idx="996">
                  <c:v>28.215543746948242</c:v>
                </c:pt>
                <c:pt idx="997">
                  <c:v>28.215543746948242</c:v>
                </c:pt>
                <c:pt idx="998">
                  <c:v>28.215543746948242</c:v>
                </c:pt>
                <c:pt idx="999">
                  <c:v>28.101896286010742</c:v>
                </c:pt>
                <c:pt idx="1000">
                  <c:v>28.101896286010742</c:v>
                </c:pt>
                <c:pt idx="1001">
                  <c:v>28.101896286010742</c:v>
                </c:pt>
                <c:pt idx="1002">
                  <c:v>28.101896286010742</c:v>
                </c:pt>
                <c:pt idx="1003">
                  <c:v>28.101896286010742</c:v>
                </c:pt>
                <c:pt idx="1004">
                  <c:v>28.101896286010742</c:v>
                </c:pt>
                <c:pt idx="1005">
                  <c:v>28.101896286010742</c:v>
                </c:pt>
                <c:pt idx="1006">
                  <c:v>28.101896286010742</c:v>
                </c:pt>
                <c:pt idx="1007">
                  <c:v>28.101896286010742</c:v>
                </c:pt>
                <c:pt idx="1008">
                  <c:v>28.101896286010742</c:v>
                </c:pt>
                <c:pt idx="1009">
                  <c:v>28.101896286010742</c:v>
                </c:pt>
                <c:pt idx="1010">
                  <c:v>28.101896286010742</c:v>
                </c:pt>
                <c:pt idx="1011">
                  <c:v>28.101896286010742</c:v>
                </c:pt>
                <c:pt idx="1012">
                  <c:v>28.101896286010742</c:v>
                </c:pt>
                <c:pt idx="1013">
                  <c:v>28.101896286010742</c:v>
                </c:pt>
                <c:pt idx="1014">
                  <c:v>28.101896286010742</c:v>
                </c:pt>
                <c:pt idx="1015">
                  <c:v>28.101896286010742</c:v>
                </c:pt>
                <c:pt idx="1016">
                  <c:v>28.101896286010742</c:v>
                </c:pt>
                <c:pt idx="1017">
                  <c:v>28.101896286010742</c:v>
                </c:pt>
                <c:pt idx="1018">
                  <c:v>28.101896286010742</c:v>
                </c:pt>
                <c:pt idx="1019">
                  <c:v>28.101896286010742</c:v>
                </c:pt>
                <c:pt idx="1020">
                  <c:v>28.101896286010742</c:v>
                </c:pt>
                <c:pt idx="1021">
                  <c:v>28.101896286010742</c:v>
                </c:pt>
                <c:pt idx="1022">
                  <c:v>28.101896286010742</c:v>
                </c:pt>
                <c:pt idx="1023">
                  <c:v>28.101896286010742</c:v>
                </c:pt>
                <c:pt idx="1024">
                  <c:v>28.101896286010742</c:v>
                </c:pt>
                <c:pt idx="1025">
                  <c:v>27.988365173339844</c:v>
                </c:pt>
                <c:pt idx="1026">
                  <c:v>27.988365173339844</c:v>
                </c:pt>
                <c:pt idx="1027">
                  <c:v>27.988365173339844</c:v>
                </c:pt>
                <c:pt idx="1028">
                  <c:v>27.988365173339844</c:v>
                </c:pt>
                <c:pt idx="1029">
                  <c:v>27.988365173339844</c:v>
                </c:pt>
                <c:pt idx="1030">
                  <c:v>27.988365173339844</c:v>
                </c:pt>
                <c:pt idx="1031">
                  <c:v>27.988365173339844</c:v>
                </c:pt>
                <c:pt idx="1032">
                  <c:v>27.988365173339844</c:v>
                </c:pt>
                <c:pt idx="1033">
                  <c:v>27.988365173339844</c:v>
                </c:pt>
                <c:pt idx="1034">
                  <c:v>27.988365173339844</c:v>
                </c:pt>
                <c:pt idx="1035">
                  <c:v>27.988365173339844</c:v>
                </c:pt>
                <c:pt idx="1036">
                  <c:v>27.988365173339844</c:v>
                </c:pt>
                <c:pt idx="1037">
                  <c:v>27.988365173339844</c:v>
                </c:pt>
                <c:pt idx="1038">
                  <c:v>27.988365173339844</c:v>
                </c:pt>
                <c:pt idx="1039">
                  <c:v>27.988365173339844</c:v>
                </c:pt>
                <c:pt idx="1040">
                  <c:v>27.988365173339844</c:v>
                </c:pt>
                <c:pt idx="1041">
                  <c:v>27.988365173339844</c:v>
                </c:pt>
                <c:pt idx="1042">
                  <c:v>27.988365173339844</c:v>
                </c:pt>
                <c:pt idx="1043">
                  <c:v>27.988365173339844</c:v>
                </c:pt>
                <c:pt idx="1044">
                  <c:v>27.988365173339844</c:v>
                </c:pt>
                <c:pt idx="1045">
                  <c:v>27.988365173339844</c:v>
                </c:pt>
                <c:pt idx="1046">
                  <c:v>27.988365173339844</c:v>
                </c:pt>
                <c:pt idx="1047">
                  <c:v>27.988365173339844</c:v>
                </c:pt>
                <c:pt idx="1048">
                  <c:v>27.988365173339844</c:v>
                </c:pt>
                <c:pt idx="1049">
                  <c:v>27.988365173339844</c:v>
                </c:pt>
                <c:pt idx="1050">
                  <c:v>27.988365173339844</c:v>
                </c:pt>
                <c:pt idx="1051">
                  <c:v>27.988365173339844</c:v>
                </c:pt>
                <c:pt idx="1052">
                  <c:v>27.988365173339844</c:v>
                </c:pt>
                <c:pt idx="1053">
                  <c:v>27.988365173339844</c:v>
                </c:pt>
                <c:pt idx="1054">
                  <c:v>27.988365173339844</c:v>
                </c:pt>
                <c:pt idx="1055">
                  <c:v>27.988365173339844</c:v>
                </c:pt>
                <c:pt idx="1056">
                  <c:v>27.988365173339844</c:v>
                </c:pt>
                <c:pt idx="1057">
                  <c:v>27.988365173339844</c:v>
                </c:pt>
                <c:pt idx="1058">
                  <c:v>27.988365173339844</c:v>
                </c:pt>
                <c:pt idx="1059">
                  <c:v>27.988365173339844</c:v>
                </c:pt>
                <c:pt idx="1060">
                  <c:v>27.988365173339844</c:v>
                </c:pt>
                <c:pt idx="1061">
                  <c:v>27.988365173339844</c:v>
                </c:pt>
                <c:pt idx="1062">
                  <c:v>27.988365173339844</c:v>
                </c:pt>
                <c:pt idx="1063">
                  <c:v>27.988365173339844</c:v>
                </c:pt>
                <c:pt idx="1064">
                  <c:v>27.988365173339844</c:v>
                </c:pt>
                <c:pt idx="1065">
                  <c:v>27.988365173339844</c:v>
                </c:pt>
                <c:pt idx="1066">
                  <c:v>27.988365173339844</c:v>
                </c:pt>
                <c:pt idx="1067">
                  <c:v>27.881748199462891</c:v>
                </c:pt>
                <c:pt idx="1068">
                  <c:v>27.881748199462891</c:v>
                </c:pt>
                <c:pt idx="1069">
                  <c:v>27.881748199462891</c:v>
                </c:pt>
                <c:pt idx="1070">
                  <c:v>27.881748199462891</c:v>
                </c:pt>
                <c:pt idx="1071">
                  <c:v>27.881748199462891</c:v>
                </c:pt>
                <c:pt idx="1072">
                  <c:v>27.881748199462891</c:v>
                </c:pt>
                <c:pt idx="1073">
                  <c:v>27.881748199462891</c:v>
                </c:pt>
                <c:pt idx="1074">
                  <c:v>27.881748199462891</c:v>
                </c:pt>
                <c:pt idx="1075">
                  <c:v>27.881748199462891</c:v>
                </c:pt>
                <c:pt idx="1076">
                  <c:v>27.881748199462891</c:v>
                </c:pt>
                <c:pt idx="1077">
                  <c:v>27.881748199462891</c:v>
                </c:pt>
                <c:pt idx="1078">
                  <c:v>27.881748199462891</c:v>
                </c:pt>
                <c:pt idx="1079">
                  <c:v>27.881748199462891</c:v>
                </c:pt>
                <c:pt idx="1080">
                  <c:v>27.881748199462891</c:v>
                </c:pt>
                <c:pt idx="1081">
                  <c:v>27.764554977416992</c:v>
                </c:pt>
                <c:pt idx="1082">
                  <c:v>27.764554977416992</c:v>
                </c:pt>
                <c:pt idx="1083">
                  <c:v>27.764554977416992</c:v>
                </c:pt>
                <c:pt idx="1084">
                  <c:v>27.764554977416992</c:v>
                </c:pt>
                <c:pt idx="1085">
                  <c:v>27.764554977416992</c:v>
                </c:pt>
                <c:pt idx="1086">
                  <c:v>27.764554977416992</c:v>
                </c:pt>
                <c:pt idx="1087">
                  <c:v>27.764554977416992</c:v>
                </c:pt>
                <c:pt idx="1088">
                  <c:v>27.764554977416992</c:v>
                </c:pt>
                <c:pt idx="1089">
                  <c:v>27.764554977416992</c:v>
                </c:pt>
                <c:pt idx="1090">
                  <c:v>27.764554977416992</c:v>
                </c:pt>
                <c:pt idx="1091">
                  <c:v>27.764554977416992</c:v>
                </c:pt>
                <c:pt idx="1092">
                  <c:v>27.764554977416992</c:v>
                </c:pt>
                <c:pt idx="1093">
                  <c:v>27.764554977416992</c:v>
                </c:pt>
                <c:pt idx="1094">
                  <c:v>27.764554977416992</c:v>
                </c:pt>
                <c:pt idx="1095">
                  <c:v>27.764554977416992</c:v>
                </c:pt>
                <c:pt idx="1096">
                  <c:v>27.764554977416992</c:v>
                </c:pt>
                <c:pt idx="1097">
                  <c:v>27.764554977416992</c:v>
                </c:pt>
                <c:pt idx="1098">
                  <c:v>27.764554977416992</c:v>
                </c:pt>
                <c:pt idx="1099">
                  <c:v>27.764554977416992</c:v>
                </c:pt>
                <c:pt idx="1100">
                  <c:v>27.764554977416992</c:v>
                </c:pt>
                <c:pt idx="1101">
                  <c:v>27.764554977416992</c:v>
                </c:pt>
                <c:pt idx="1102">
                  <c:v>27.764554977416992</c:v>
                </c:pt>
                <c:pt idx="1103">
                  <c:v>27.764554977416992</c:v>
                </c:pt>
                <c:pt idx="1104">
                  <c:v>27.764554977416992</c:v>
                </c:pt>
                <c:pt idx="1105">
                  <c:v>27.764554977416992</c:v>
                </c:pt>
                <c:pt idx="1106">
                  <c:v>27.764554977416992</c:v>
                </c:pt>
                <c:pt idx="1107">
                  <c:v>27.764554977416992</c:v>
                </c:pt>
                <c:pt idx="1108">
                  <c:v>27.764554977416992</c:v>
                </c:pt>
                <c:pt idx="1109">
                  <c:v>27.764554977416992</c:v>
                </c:pt>
                <c:pt idx="1110">
                  <c:v>27.764554977416992</c:v>
                </c:pt>
                <c:pt idx="1111">
                  <c:v>27.764554977416992</c:v>
                </c:pt>
                <c:pt idx="1112">
                  <c:v>27.764554977416992</c:v>
                </c:pt>
                <c:pt idx="1113">
                  <c:v>27.764554977416992</c:v>
                </c:pt>
                <c:pt idx="1114">
                  <c:v>27.764554977416992</c:v>
                </c:pt>
                <c:pt idx="1115">
                  <c:v>27.764554977416992</c:v>
                </c:pt>
                <c:pt idx="1116">
                  <c:v>27.764554977416992</c:v>
                </c:pt>
                <c:pt idx="1117">
                  <c:v>27.764554977416992</c:v>
                </c:pt>
                <c:pt idx="1118">
                  <c:v>27.650014877319336</c:v>
                </c:pt>
                <c:pt idx="1119">
                  <c:v>27.650014877319336</c:v>
                </c:pt>
                <c:pt idx="1120">
                  <c:v>27.650014877319336</c:v>
                </c:pt>
                <c:pt idx="1121">
                  <c:v>27.650014877319336</c:v>
                </c:pt>
                <c:pt idx="1122">
                  <c:v>27.650014877319336</c:v>
                </c:pt>
                <c:pt idx="1123">
                  <c:v>27.650014877319336</c:v>
                </c:pt>
                <c:pt idx="1124">
                  <c:v>27.650014877319336</c:v>
                </c:pt>
                <c:pt idx="1125">
                  <c:v>27.650014877319336</c:v>
                </c:pt>
                <c:pt idx="1126">
                  <c:v>27.650014877319336</c:v>
                </c:pt>
                <c:pt idx="1127">
                  <c:v>27.650014877319336</c:v>
                </c:pt>
                <c:pt idx="1128">
                  <c:v>27.650014877319336</c:v>
                </c:pt>
                <c:pt idx="1129">
                  <c:v>27.650014877319336</c:v>
                </c:pt>
                <c:pt idx="1130">
                  <c:v>27.650014877319336</c:v>
                </c:pt>
                <c:pt idx="1131">
                  <c:v>27.650014877319336</c:v>
                </c:pt>
                <c:pt idx="1132">
                  <c:v>27.650014877319336</c:v>
                </c:pt>
                <c:pt idx="1133">
                  <c:v>27.650014877319336</c:v>
                </c:pt>
                <c:pt idx="1134">
                  <c:v>27.650014877319336</c:v>
                </c:pt>
                <c:pt idx="1135">
                  <c:v>27.650014877319336</c:v>
                </c:pt>
                <c:pt idx="1136">
                  <c:v>27.650014877319336</c:v>
                </c:pt>
                <c:pt idx="1137">
                  <c:v>27.650014877319336</c:v>
                </c:pt>
                <c:pt idx="1138">
                  <c:v>27.650014877319336</c:v>
                </c:pt>
                <c:pt idx="1139">
                  <c:v>27.650014877319336</c:v>
                </c:pt>
                <c:pt idx="1140">
                  <c:v>27.650014877319336</c:v>
                </c:pt>
                <c:pt idx="1141">
                  <c:v>27.650014877319336</c:v>
                </c:pt>
                <c:pt idx="1142">
                  <c:v>27.650014877319336</c:v>
                </c:pt>
                <c:pt idx="1143">
                  <c:v>27.650014877319336</c:v>
                </c:pt>
                <c:pt idx="1144">
                  <c:v>27.650014877319336</c:v>
                </c:pt>
                <c:pt idx="1145">
                  <c:v>27.650014877319336</c:v>
                </c:pt>
                <c:pt idx="1146">
                  <c:v>27.650014877319336</c:v>
                </c:pt>
                <c:pt idx="1147">
                  <c:v>27.539693832397461</c:v>
                </c:pt>
                <c:pt idx="1148">
                  <c:v>27.539693832397461</c:v>
                </c:pt>
                <c:pt idx="1149">
                  <c:v>27.539693832397461</c:v>
                </c:pt>
                <c:pt idx="1150">
                  <c:v>27.539693832397461</c:v>
                </c:pt>
                <c:pt idx="1151">
                  <c:v>27.539693832397461</c:v>
                </c:pt>
                <c:pt idx="1152">
                  <c:v>27.539693832397461</c:v>
                </c:pt>
                <c:pt idx="1153">
                  <c:v>27.539693832397461</c:v>
                </c:pt>
                <c:pt idx="1154">
                  <c:v>27.539693832397461</c:v>
                </c:pt>
                <c:pt idx="1155">
                  <c:v>27.539693832397461</c:v>
                </c:pt>
                <c:pt idx="1156">
                  <c:v>27.539693832397461</c:v>
                </c:pt>
                <c:pt idx="1157">
                  <c:v>27.539693832397461</c:v>
                </c:pt>
                <c:pt idx="1158">
                  <c:v>27.539693832397461</c:v>
                </c:pt>
                <c:pt idx="1159">
                  <c:v>27.539693832397461</c:v>
                </c:pt>
                <c:pt idx="1160">
                  <c:v>27.539693832397461</c:v>
                </c:pt>
                <c:pt idx="1161">
                  <c:v>27.539693832397461</c:v>
                </c:pt>
                <c:pt idx="1162">
                  <c:v>27.539693832397461</c:v>
                </c:pt>
                <c:pt idx="1163">
                  <c:v>27.539693832397461</c:v>
                </c:pt>
                <c:pt idx="1164">
                  <c:v>27.539693832397461</c:v>
                </c:pt>
                <c:pt idx="1165">
                  <c:v>27.539693832397461</c:v>
                </c:pt>
                <c:pt idx="1166">
                  <c:v>27.539693832397461</c:v>
                </c:pt>
                <c:pt idx="1167">
                  <c:v>27.539693832397461</c:v>
                </c:pt>
                <c:pt idx="1168">
                  <c:v>27.539693832397461</c:v>
                </c:pt>
                <c:pt idx="1169">
                  <c:v>27.539693832397461</c:v>
                </c:pt>
                <c:pt idx="1170">
                  <c:v>27.436380386352539</c:v>
                </c:pt>
                <c:pt idx="1171">
                  <c:v>27.436380386352539</c:v>
                </c:pt>
                <c:pt idx="1172">
                  <c:v>27.436380386352539</c:v>
                </c:pt>
                <c:pt idx="1173">
                  <c:v>27.436380386352539</c:v>
                </c:pt>
                <c:pt idx="1174">
                  <c:v>27.436380386352539</c:v>
                </c:pt>
                <c:pt idx="1175">
                  <c:v>27.436380386352539</c:v>
                </c:pt>
                <c:pt idx="1176">
                  <c:v>27.436380386352539</c:v>
                </c:pt>
                <c:pt idx="1177">
                  <c:v>27.436380386352539</c:v>
                </c:pt>
                <c:pt idx="1178">
                  <c:v>27.436380386352539</c:v>
                </c:pt>
                <c:pt idx="1179">
                  <c:v>27.436380386352539</c:v>
                </c:pt>
                <c:pt idx="1180">
                  <c:v>27.436380386352539</c:v>
                </c:pt>
                <c:pt idx="1181">
                  <c:v>27.436380386352539</c:v>
                </c:pt>
                <c:pt idx="1182">
                  <c:v>27.436380386352539</c:v>
                </c:pt>
                <c:pt idx="1183">
                  <c:v>27.436380386352539</c:v>
                </c:pt>
                <c:pt idx="1184">
                  <c:v>27.436380386352539</c:v>
                </c:pt>
                <c:pt idx="1185">
                  <c:v>27.436380386352539</c:v>
                </c:pt>
                <c:pt idx="1186">
                  <c:v>27.436380386352539</c:v>
                </c:pt>
                <c:pt idx="1187">
                  <c:v>27.436380386352539</c:v>
                </c:pt>
                <c:pt idx="1188">
                  <c:v>27.436380386352539</c:v>
                </c:pt>
                <c:pt idx="1189">
                  <c:v>27.436380386352539</c:v>
                </c:pt>
                <c:pt idx="1190">
                  <c:v>27.436380386352539</c:v>
                </c:pt>
                <c:pt idx="1191">
                  <c:v>27.436380386352539</c:v>
                </c:pt>
                <c:pt idx="1192">
                  <c:v>27.436380386352539</c:v>
                </c:pt>
                <c:pt idx="1193">
                  <c:v>27.436380386352539</c:v>
                </c:pt>
                <c:pt idx="1194">
                  <c:v>27.436380386352539</c:v>
                </c:pt>
                <c:pt idx="1195">
                  <c:v>27.436380386352539</c:v>
                </c:pt>
                <c:pt idx="1196">
                  <c:v>27.436380386352539</c:v>
                </c:pt>
                <c:pt idx="1197">
                  <c:v>27.436380386352539</c:v>
                </c:pt>
                <c:pt idx="1198">
                  <c:v>27.326488494873047</c:v>
                </c:pt>
                <c:pt idx="1199">
                  <c:v>27.326488494873047</c:v>
                </c:pt>
                <c:pt idx="1200">
                  <c:v>27.326488494873047</c:v>
                </c:pt>
                <c:pt idx="1201">
                  <c:v>27.326488494873047</c:v>
                </c:pt>
                <c:pt idx="1202">
                  <c:v>27.326488494873047</c:v>
                </c:pt>
                <c:pt idx="1203">
                  <c:v>27.326488494873047</c:v>
                </c:pt>
                <c:pt idx="1204">
                  <c:v>27.326488494873047</c:v>
                </c:pt>
                <c:pt idx="1205">
                  <c:v>27.326488494873047</c:v>
                </c:pt>
                <c:pt idx="1206">
                  <c:v>27.326488494873047</c:v>
                </c:pt>
                <c:pt idx="1207">
                  <c:v>27.326488494873047</c:v>
                </c:pt>
                <c:pt idx="1208">
                  <c:v>27.326488494873047</c:v>
                </c:pt>
                <c:pt idx="1209">
                  <c:v>27.326488494873047</c:v>
                </c:pt>
                <c:pt idx="1210">
                  <c:v>27.326488494873047</c:v>
                </c:pt>
                <c:pt idx="1211">
                  <c:v>27.326488494873047</c:v>
                </c:pt>
                <c:pt idx="1212">
                  <c:v>27.326488494873047</c:v>
                </c:pt>
                <c:pt idx="1213">
                  <c:v>27.326488494873047</c:v>
                </c:pt>
                <c:pt idx="1214">
                  <c:v>27.326488494873047</c:v>
                </c:pt>
                <c:pt idx="1215">
                  <c:v>27.326488494873047</c:v>
                </c:pt>
                <c:pt idx="1216">
                  <c:v>27.326488494873047</c:v>
                </c:pt>
                <c:pt idx="1217">
                  <c:v>27.326488494873047</c:v>
                </c:pt>
                <c:pt idx="1218">
                  <c:v>27.326488494873047</c:v>
                </c:pt>
                <c:pt idx="1219">
                  <c:v>27.326488494873047</c:v>
                </c:pt>
                <c:pt idx="1220">
                  <c:v>27.326488494873047</c:v>
                </c:pt>
                <c:pt idx="1221">
                  <c:v>27.326488494873047</c:v>
                </c:pt>
                <c:pt idx="1222">
                  <c:v>27.326488494873047</c:v>
                </c:pt>
                <c:pt idx="1223">
                  <c:v>27.326488494873047</c:v>
                </c:pt>
                <c:pt idx="1224">
                  <c:v>27.326488494873047</c:v>
                </c:pt>
                <c:pt idx="1225">
                  <c:v>27.326488494873047</c:v>
                </c:pt>
                <c:pt idx="1226">
                  <c:v>27.326488494873047</c:v>
                </c:pt>
                <c:pt idx="1227">
                  <c:v>27.326488494873047</c:v>
                </c:pt>
                <c:pt idx="1228">
                  <c:v>27.326488494873047</c:v>
                </c:pt>
                <c:pt idx="1229">
                  <c:v>27.326488494873047</c:v>
                </c:pt>
                <c:pt idx="1230">
                  <c:v>27.326488494873047</c:v>
                </c:pt>
                <c:pt idx="1231">
                  <c:v>27.326488494873047</c:v>
                </c:pt>
                <c:pt idx="1232">
                  <c:v>27.326488494873047</c:v>
                </c:pt>
                <c:pt idx="1233">
                  <c:v>27.326488494873047</c:v>
                </c:pt>
                <c:pt idx="1234">
                  <c:v>27.326488494873047</c:v>
                </c:pt>
                <c:pt idx="1235">
                  <c:v>27.326488494873047</c:v>
                </c:pt>
                <c:pt idx="1236">
                  <c:v>27.326488494873047</c:v>
                </c:pt>
                <c:pt idx="1237">
                  <c:v>27.326488494873047</c:v>
                </c:pt>
                <c:pt idx="1238">
                  <c:v>27.326488494873047</c:v>
                </c:pt>
                <c:pt idx="1239">
                  <c:v>27.326488494873047</c:v>
                </c:pt>
                <c:pt idx="1240">
                  <c:v>27.326488494873047</c:v>
                </c:pt>
                <c:pt idx="1241">
                  <c:v>27.326488494873047</c:v>
                </c:pt>
                <c:pt idx="1242">
                  <c:v>27.326488494873047</c:v>
                </c:pt>
                <c:pt idx="1243">
                  <c:v>27.326488494873047</c:v>
                </c:pt>
                <c:pt idx="1244">
                  <c:v>27.326488494873047</c:v>
                </c:pt>
                <c:pt idx="1245">
                  <c:v>27.326488494873047</c:v>
                </c:pt>
                <c:pt idx="1246">
                  <c:v>27.434720993041992</c:v>
                </c:pt>
                <c:pt idx="1247">
                  <c:v>27.434720993041992</c:v>
                </c:pt>
                <c:pt idx="1248">
                  <c:v>27.434720993041992</c:v>
                </c:pt>
                <c:pt idx="1249">
                  <c:v>27.434720993041992</c:v>
                </c:pt>
                <c:pt idx="1250">
                  <c:v>27.434720993041992</c:v>
                </c:pt>
                <c:pt idx="1251">
                  <c:v>27.434720993041992</c:v>
                </c:pt>
                <c:pt idx="1252">
                  <c:v>27.322288513183594</c:v>
                </c:pt>
                <c:pt idx="1253">
                  <c:v>27.322288513183594</c:v>
                </c:pt>
                <c:pt idx="1254">
                  <c:v>27.322288513183594</c:v>
                </c:pt>
                <c:pt idx="1255">
                  <c:v>27.322288513183594</c:v>
                </c:pt>
                <c:pt idx="1256">
                  <c:v>27.322288513183594</c:v>
                </c:pt>
                <c:pt idx="1257">
                  <c:v>27.322288513183594</c:v>
                </c:pt>
                <c:pt idx="1258">
                  <c:v>27.322288513183594</c:v>
                </c:pt>
                <c:pt idx="1259">
                  <c:v>27.322288513183594</c:v>
                </c:pt>
                <c:pt idx="1260">
                  <c:v>27.322288513183594</c:v>
                </c:pt>
                <c:pt idx="1261">
                  <c:v>27.322288513183594</c:v>
                </c:pt>
                <c:pt idx="1262">
                  <c:v>27.322288513183594</c:v>
                </c:pt>
                <c:pt idx="1263">
                  <c:v>27.322288513183594</c:v>
                </c:pt>
                <c:pt idx="1264">
                  <c:v>27.322288513183594</c:v>
                </c:pt>
                <c:pt idx="1265">
                  <c:v>27.322288513183594</c:v>
                </c:pt>
                <c:pt idx="1266">
                  <c:v>27.322288513183594</c:v>
                </c:pt>
                <c:pt idx="1267">
                  <c:v>27.322288513183594</c:v>
                </c:pt>
                <c:pt idx="1268">
                  <c:v>27.322288513183594</c:v>
                </c:pt>
                <c:pt idx="1269">
                  <c:v>27.322288513183594</c:v>
                </c:pt>
                <c:pt idx="1270">
                  <c:v>27.322288513183594</c:v>
                </c:pt>
                <c:pt idx="1271">
                  <c:v>27.322288513183594</c:v>
                </c:pt>
                <c:pt idx="1272">
                  <c:v>27.322288513183594</c:v>
                </c:pt>
                <c:pt idx="1273">
                  <c:v>27.322288513183594</c:v>
                </c:pt>
                <c:pt idx="1274">
                  <c:v>27.322288513183594</c:v>
                </c:pt>
                <c:pt idx="1275">
                  <c:v>27.322288513183594</c:v>
                </c:pt>
                <c:pt idx="1276">
                  <c:v>27.322288513183594</c:v>
                </c:pt>
                <c:pt idx="1277">
                  <c:v>27.322288513183594</c:v>
                </c:pt>
                <c:pt idx="1278">
                  <c:v>27.322288513183594</c:v>
                </c:pt>
                <c:pt idx="1279">
                  <c:v>27.322288513183594</c:v>
                </c:pt>
                <c:pt idx="1280">
                  <c:v>27.322288513183594</c:v>
                </c:pt>
                <c:pt idx="1281">
                  <c:v>27.322288513183594</c:v>
                </c:pt>
                <c:pt idx="1282">
                  <c:v>27.322288513183594</c:v>
                </c:pt>
                <c:pt idx="1283">
                  <c:v>27.322288513183594</c:v>
                </c:pt>
                <c:pt idx="1284">
                  <c:v>27.322288513183594</c:v>
                </c:pt>
                <c:pt idx="1285">
                  <c:v>27.322288513183594</c:v>
                </c:pt>
                <c:pt idx="1286">
                  <c:v>27.322288513183594</c:v>
                </c:pt>
                <c:pt idx="1287">
                  <c:v>27.322288513183594</c:v>
                </c:pt>
                <c:pt idx="1288">
                  <c:v>27.322288513183594</c:v>
                </c:pt>
                <c:pt idx="1289">
                  <c:v>27.322288513183594</c:v>
                </c:pt>
                <c:pt idx="1290">
                  <c:v>27.322288513183594</c:v>
                </c:pt>
                <c:pt idx="1291">
                  <c:v>27.322288513183594</c:v>
                </c:pt>
                <c:pt idx="1292">
                  <c:v>27.322288513183594</c:v>
                </c:pt>
                <c:pt idx="1293">
                  <c:v>27.322288513183594</c:v>
                </c:pt>
                <c:pt idx="1294">
                  <c:v>27.322288513183594</c:v>
                </c:pt>
                <c:pt idx="1295">
                  <c:v>27.322288513183594</c:v>
                </c:pt>
                <c:pt idx="1296">
                  <c:v>27.322288513183594</c:v>
                </c:pt>
                <c:pt idx="1297">
                  <c:v>27.322288513183594</c:v>
                </c:pt>
                <c:pt idx="1298">
                  <c:v>27.322288513183594</c:v>
                </c:pt>
                <c:pt idx="1299">
                  <c:v>27.322288513183594</c:v>
                </c:pt>
                <c:pt idx="1300">
                  <c:v>27.322288513183594</c:v>
                </c:pt>
                <c:pt idx="1301">
                  <c:v>27.322288513183594</c:v>
                </c:pt>
                <c:pt idx="1302">
                  <c:v>27.322288513183594</c:v>
                </c:pt>
                <c:pt idx="1303">
                  <c:v>27.322288513183594</c:v>
                </c:pt>
                <c:pt idx="1304">
                  <c:v>27.322288513183594</c:v>
                </c:pt>
                <c:pt idx="1305">
                  <c:v>27.322288513183594</c:v>
                </c:pt>
                <c:pt idx="1306">
                  <c:v>27.322288513183594</c:v>
                </c:pt>
                <c:pt idx="1307">
                  <c:v>27.322288513183594</c:v>
                </c:pt>
                <c:pt idx="1308">
                  <c:v>27.322288513183594</c:v>
                </c:pt>
                <c:pt idx="1309">
                  <c:v>27.322288513183594</c:v>
                </c:pt>
                <c:pt idx="1310">
                  <c:v>27.322288513183594</c:v>
                </c:pt>
                <c:pt idx="1311">
                  <c:v>27.322288513183594</c:v>
                </c:pt>
                <c:pt idx="1312">
                  <c:v>27.322288513183594</c:v>
                </c:pt>
                <c:pt idx="1313">
                  <c:v>27.322288513183594</c:v>
                </c:pt>
                <c:pt idx="1314">
                  <c:v>27.322288513183594</c:v>
                </c:pt>
                <c:pt idx="1315">
                  <c:v>27.322288513183594</c:v>
                </c:pt>
                <c:pt idx="1316">
                  <c:v>27.322288513183594</c:v>
                </c:pt>
                <c:pt idx="1317">
                  <c:v>27.322288513183594</c:v>
                </c:pt>
                <c:pt idx="1318">
                  <c:v>27.322288513183594</c:v>
                </c:pt>
                <c:pt idx="1319">
                  <c:v>27.322288513183594</c:v>
                </c:pt>
                <c:pt idx="1320">
                  <c:v>27.322288513183594</c:v>
                </c:pt>
                <c:pt idx="1321">
                  <c:v>27.322288513183594</c:v>
                </c:pt>
                <c:pt idx="1322">
                  <c:v>27.322288513183594</c:v>
                </c:pt>
                <c:pt idx="1323">
                  <c:v>27.322288513183594</c:v>
                </c:pt>
                <c:pt idx="1324">
                  <c:v>27.322288513183594</c:v>
                </c:pt>
                <c:pt idx="1325">
                  <c:v>27.322288513183594</c:v>
                </c:pt>
                <c:pt idx="1326">
                  <c:v>27.322288513183594</c:v>
                </c:pt>
                <c:pt idx="1327">
                  <c:v>27.322288513183594</c:v>
                </c:pt>
                <c:pt idx="1328">
                  <c:v>27.322288513183594</c:v>
                </c:pt>
                <c:pt idx="1329">
                  <c:v>27.322288513183594</c:v>
                </c:pt>
                <c:pt idx="1330">
                  <c:v>27.322288513183594</c:v>
                </c:pt>
                <c:pt idx="1331">
                  <c:v>27.322288513183594</c:v>
                </c:pt>
                <c:pt idx="1332">
                  <c:v>27.322288513183594</c:v>
                </c:pt>
                <c:pt idx="1333">
                  <c:v>27.322288513183594</c:v>
                </c:pt>
                <c:pt idx="1334">
                  <c:v>27.322288513183594</c:v>
                </c:pt>
                <c:pt idx="1335">
                  <c:v>27.322288513183594</c:v>
                </c:pt>
                <c:pt idx="1336">
                  <c:v>27.322288513183594</c:v>
                </c:pt>
                <c:pt idx="1337">
                  <c:v>27.322288513183594</c:v>
                </c:pt>
                <c:pt idx="1338">
                  <c:v>27.322288513183594</c:v>
                </c:pt>
                <c:pt idx="1339">
                  <c:v>27.322288513183594</c:v>
                </c:pt>
                <c:pt idx="1340">
                  <c:v>27.322288513183594</c:v>
                </c:pt>
                <c:pt idx="1341">
                  <c:v>27.322288513183594</c:v>
                </c:pt>
                <c:pt idx="1342">
                  <c:v>27.322288513183594</c:v>
                </c:pt>
                <c:pt idx="1343">
                  <c:v>27.322288513183594</c:v>
                </c:pt>
                <c:pt idx="1344">
                  <c:v>27.322288513183594</c:v>
                </c:pt>
                <c:pt idx="1345">
                  <c:v>27.322288513183594</c:v>
                </c:pt>
                <c:pt idx="1346">
                  <c:v>27.322288513183594</c:v>
                </c:pt>
                <c:pt idx="1347">
                  <c:v>27.322288513183594</c:v>
                </c:pt>
                <c:pt idx="1348">
                  <c:v>27.322288513183594</c:v>
                </c:pt>
                <c:pt idx="1349">
                  <c:v>27.322288513183594</c:v>
                </c:pt>
                <c:pt idx="1350">
                  <c:v>27.322288513183594</c:v>
                </c:pt>
                <c:pt idx="1351">
                  <c:v>27.322288513183594</c:v>
                </c:pt>
                <c:pt idx="1352">
                  <c:v>27.322288513183594</c:v>
                </c:pt>
                <c:pt idx="1353">
                  <c:v>27.322288513183594</c:v>
                </c:pt>
                <c:pt idx="1354">
                  <c:v>27.322288513183594</c:v>
                </c:pt>
                <c:pt idx="1355">
                  <c:v>27.322288513183594</c:v>
                </c:pt>
                <c:pt idx="1356">
                  <c:v>27.322288513183594</c:v>
                </c:pt>
                <c:pt idx="1357">
                  <c:v>27.322288513183594</c:v>
                </c:pt>
                <c:pt idx="1358">
                  <c:v>27.322288513183594</c:v>
                </c:pt>
                <c:pt idx="1359">
                  <c:v>27.322288513183594</c:v>
                </c:pt>
                <c:pt idx="1360">
                  <c:v>27.322288513183594</c:v>
                </c:pt>
                <c:pt idx="1361">
                  <c:v>27.322288513183594</c:v>
                </c:pt>
                <c:pt idx="1362">
                  <c:v>27.322288513183594</c:v>
                </c:pt>
                <c:pt idx="1363">
                  <c:v>27.322288513183594</c:v>
                </c:pt>
                <c:pt idx="1364">
                  <c:v>27.322288513183594</c:v>
                </c:pt>
                <c:pt idx="1365">
                  <c:v>27.322288513183594</c:v>
                </c:pt>
                <c:pt idx="1366">
                  <c:v>27.322288513183594</c:v>
                </c:pt>
                <c:pt idx="1367">
                  <c:v>27.322288513183594</c:v>
                </c:pt>
                <c:pt idx="1368">
                  <c:v>27.322288513183594</c:v>
                </c:pt>
                <c:pt idx="1369">
                  <c:v>27.322288513183594</c:v>
                </c:pt>
                <c:pt idx="1370">
                  <c:v>27.322288513183594</c:v>
                </c:pt>
                <c:pt idx="1371">
                  <c:v>27.322288513183594</c:v>
                </c:pt>
                <c:pt idx="1372">
                  <c:v>27.322288513183594</c:v>
                </c:pt>
                <c:pt idx="1373">
                  <c:v>27.322288513183594</c:v>
                </c:pt>
                <c:pt idx="1374">
                  <c:v>27.322288513183594</c:v>
                </c:pt>
                <c:pt idx="1375">
                  <c:v>27.322288513183594</c:v>
                </c:pt>
                <c:pt idx="1376">
                  <c:v>27.322288513183594</c:v>
                </c:pt>
                <c:pt idx="1377">
                  <c:v>27.322288513183594</c:v>
                </c:pt>
                <c:pt idx="1378">
                  <c:v>27.322288513183594</c:v>
                </c:pt>
                <c:pt idx="1379">
                  <c:v>27.322288513183594</c:v>
                </c:pt>
                <c:pt idx="1380">
                  <c:v>27.322288513183594</c:v>
                </c:pt>
                <c:pt idx="1381">
                  <c:v>27.322288513183594</c:v>
                </c:pt>
                <c:pt idx="1382">
                  <c:v>27.322288513183594</c:v>
                </c:pt>
                <c:pt idx="1383">
                  <c:v>27.322288513183594</c:v>
                </c:pt>
                <c:pt idx="1384">
                  <c:v>27.322288513183594</c:v>
                </c:pt>
                <c:pt idx="1385">
                  <c:v>27.322288513183594</c:v>
                </c:pt>
                <c:pt idx="1386">
                  <c:v>27.322288513183594</c:v>
                </c:pt>
                <c:pt idx="1387">
                  <c:v>27.322288513183594</c:v>
                </c:pt>
                <c:pt idx="1388">
                  <c:v>27.322288513183594</c:v>
                </c:pt>
                <c:pt idx="1389">
                  <c:v>27.322288513183594</c:v>
                </c:pt>
                <c:pt idx="1390">
                  <c:v>27.322288513183594</c:v>
                </c:pt>
                <c:pt idx="1391">
                  <c:v>27.322288513183594</c:v>
                </c:pt>
                <c:pt idx="1392">
                  <c:v>27.322288513183594</c:v>
                </c:pt>
                <c:pt idx="1393">
                  <c:v>27.322288513183594</c:v>
                </c:pt>
                <c:pt idx="1394">
                  <c:v>27.322288513183594</c:v>
                </c:pt>
                <c:pt idx="1395">
                  <c:v>27.322288513183594</c:v>
                </c:pt>
                <c:pt idx="1396">
                  <c:v>27.322288513183594</c:v>
                </c:pt>
                <c:pt idx="1397">
                  <c:v>27.322288513183594</c:v>
                </c:pt>
                <c:pt idx="1398">
                  <c:v>27.322288513183594</c:v>
                </c:pt>
                <c:pt idx="1399">
                  <c:v>27.322288513183594</c:v>
                </c:pt>
                <c:pt idx="1400">
                  <c:v>27.322288513183594</c:v>
                </c:pt>
                <c:pt idx="1401">
                  <c:v>27.322288513183594</c:v>
                </c:pt>
                <c:pt idx="1402">
                  <c:v>27.322288513183594</c:v>
                </c:pt>
                <c:pt idx="1403">
                  <c:v>27.322288513183594</c:v>
                </c:pt>
                <c:pt idx="1404">
                  <c:v>27.322288513183594</c:v>
                </c:pt>
                <c:pt idx="1405">
                  <c:v>27.322288513183594</c:v>
                </c:pt>
                <c:pt idx="1406">
                  <c:v>27.322288513183594</c:v>
                </c:pt>
                <c:pt idx="1407">
                  <c:v>27.322288513183594</c:v>
                </c:pt>
                <c:pt idx="1408">
                  <c:v>27.322288513183594</c:v>
                </c:pt>
                <c:pt idx="1409">
                  <c:v>27.322288513183594</c:v>
                </c:pt>
                <c:pt idx="1410">
                  <c:v>27.322288513183594</c:v>
                </c:pt>
                <c:pt idx="1411">
                  <c:v>27.322288513183594</c:v>
                </c:pt>
                <c:pt idx="1412">
                  <c:v>27.322288513183594</c:v>
                </c:pt>
                <c:pt idx="1413">
                  <c:v>27.322288513183594</c:v>
                </c:pt>
                <c:pt idx="1414">
                  <c:v>27.322288513183594</c:v>
                </c:pt>
                <c:pt idx="1415">
                  <c:v>27.322288513183594</c:v>
                </c:pt>
                <c:pt idx="1416">
                  <c:v>27.322288513183594</c:v>
                </c:pt>
                <c:pt idx="1417">
                  <c:v>27.322288513183594</c:v>
                </c:pt>
                <c:pt idx="1418">
                  <c:v>27.322288513183594</c:v>
                </c:pt>
                <c:pt idx="1419">
                  <c:v>27.322288513183594</c:v>
                </c:pt>
                <c:pt idx="1420">
                  <c:v>27.322288513183594</c:v>
                </c:pt>
                <c:pt idx="1421">
                  <c:v>27.322288513183594</c:v>
                </c:pt>
                <c:pt idx="1422">
                  <c:v>27.322288513183594</c:v>
                </c:pt>
                <c:pt idx="1423">
                  <c:v>27.322288513183594</c:v>
                </c:pt>
                <c:pt idx="1424">
                  <c:v>27.322288513183594</c:v>
                </c:pt>
                <c:pt idx="1425">
                  <c:v>27.322288513183594</c:v>
                </c:pt>
                <c:pt idx="1426">
                  <c:v>27.322288513183594</c:v>
                </c:pt>
                <c:pt idx="1427">
                  <c:v>27.322288513183594</c:v>
                </c:pt>
                <c:pt idx="1428">
                  <c:v>27.322288513183594</c:v>
                </c:pt>
                <c:pt idx="1429">
                  <c:v>27.322288513183594</c:v>
                </c:pt>
                <c:pt idx="1430">
                  <c:v>27.322288513183594</c:v>
                </c:pt>
                <c:pt idx="1431">
                  <c:v>27.322288513183594</c:v>
                </c:pt>
                <c:pt idx="1432">
                  <c:v>27.322288513183594</c:v>
                </c:pt>
                <c:pt idx="1433">
                  <c:v>27.322288513183594</c:v>
                </c:pt>
                <c:pt idx="1434">
                  <c:v>27.322288513183594</c:v>
                </c:pt>
                <c:pt idx="1435">
                  <c:v>27.322288513183594</c:v>
                </c:pt>
                <c:pt idx="1436">
                  <c:v>27.322288513183594</c:v>
                </c:pt>
                <c:pt idx="1437">
                  <c:v>27.322288513183594</c:v>
                </c:pt>
                <c:pt idx="1438">
                  <c:v>27.322288513183594</c:v>
                </c:pt>
                <c:pt idx="1439">
                  <c:v>27.322288513183594</c:v>
                </c:pt>
                <c:pt idx="1440">
                  <c:v>27.322288513183594</c:v>
                </c:pt>
                <c:pt idx="1441">
                  <c:v>27.322288513183594</c:v>
                </c:pt>
                <c:pt idx="1442">
                  <c:v>27.322288513183594</c:v>
                </c:pt>
                <c:pt idx="1443">
                  <c:v>27.322288513183594</c:v>
                </c:pt>
                <c:pt idx="1444">
                  <c:v>27.322288513183594</c:v>
                </c:pt>
                <c:pt idx="1445">
                  <c:v>27.322288513183594</c:v>
                </c:pt>
                <c:pt idx="1446">
                  <c:v>27.322288513183594</c:v>
                </c:pt>
                <c:pt idx="1447">
                  <c:v>27.322288513183594</c:v>
                </c:pt>
                <c:pt idx="1448">
                  <c:v>27.322288513183594</c:v>
                </c:pt>
                <c:pt idx="1449">
                  <c:v>27.322288513183594</c:v>
                </c:pt>
                <c:pt idx="1450">
                  <c:v>27.322288513183594</c:v>
                </c:pt>
                <c:pt idx="1451">
                  <c:v>27.322288513183594</c:v>
                </c:pt>
                <c:pt idx="1452">
                  <c:v>27.322288513183594</c:v>
                </c:pt>
                <c:pt idx="1453">
                  <c:v>27.322288513183594</c:v>
                </c:pt>
                <c:pt idx="1454">
                  <c:v>27.322288513183594</c:v>
                </c:pt>
                <c:pt idx="1455">
                  <c:v>27.322288513183594</c:v>
                </c:pt>
                <c:pt idx="1456">
                  <c:v>27.322288513183594</c:v>
                </c:pt>
                <c:pt idx="1457">
                  <c:v>27.322288513183594</c:v>
                </c:pt>
                <c:pt idx="1458">
                  <c:v>27.322288513183594</c:v>
                </c:pt>
                <c:pt idx="1459">
                  <c:v>27.322288513183594</c:v>
                </c:pt>
                <c:pt idx="1460">
                  <c:v>27.322288513183594</c:v>
                </c:pt>
                <c:pt idx="1461">
                  <c:v>27.322288513183594</c:v>
                </c:pt>
                <c:pt idx="1462">
                  <c:v>27.322288513183594</c:v>
                </c:pt>
                <c:pt idx="1463">
                  <c:v>27.322288513183594</c:v>
                </c:pt>
                <c:pt idx="1464">
                  <c:v>27.322288513183594</c:v>
                </c:pt>
                <c:pt idx="1465">
                  <c:v>27.322288513183594</c:v>
                </c:pt>
                <c:pt idx="1466">
                  <c:v>27.322288513183594</c:v>
                </c:pt>
                <c:pt idx="1467">
                  <c:v>27.322288513183594</c:v>
                </c:pt>
                <c:pt idx="1468">
                  <c:v>27.322288513183594</c:v>
                </c:pt>
                <c:pt idx="1469">
                  <c:v>27.322288513183594</c:v>
                </c:pt>
                <c:pt idx="1470">
                  <c:v>27.322288513183594</c:v>
                </c:pt>
                <c:pt idx="1471">
                  <c:v>27.322288513183594</c:v>
                </c:pt>
                <c:pt idx="1472">
                  <c:v>27.322288513183594</c:v>
                </c:pt>
                <c:pt idx="1473">
                  <c:v>27.322288513183594</c:v>
                </c:pt>
                <c:pt idx="1474">
                  <c:v>27.322288513183594</c:v>
                </c:pt>
                <c:pt idx="1475">
                  <c:v>27.322288513183594</c:v>
                </c:pt>
                <c:pt idx="1476">
                  <c:v>27.322288513183594</c:v>
                </c:pt>
                <c:pt idx="1477">
                  <c:v>27.322288513183594</c:v>
                </c:pt>
                <c:pt idx="1478">
                  <c:v>27.322288513183594</c:v>
                </c:pt>
                <c:pt idx="1479">
                  <c:v>27.322288513183594</c:v>
                </c:pt>
                <c:pt idx="1480">
                  <c:v>27.322288513183594</c:v>
                </c:pt>
                <c:pt idx="1481">
                  <c:v>27.322288513183594</c:v>
                </c:pt>
                <c:pt idx="1482">
                  <c:v>27.322288513183594</c:v>
                </c:pt>
                <c:pt idx="1483">
                  <c:v>27.322288513183594</c:v>
                </c:pt>
                <c:pt idx="1484">
                  <c:v>27.322288513183594</c:v>
                </c:pt>
                <c:pt idx="1485">
                  <c:v>27.322288513183594</c:v>
                </c:pt>
                <c:pt idx="1486">
                  <c:v>27.322288513183594</c:v>
                </c:pt>
                <c:pt idx="1487">
                  <c:v>27.322288513183594</c:v>
                </c:pt>
                <c:pt idx="1488">
                  <c:v>27.322288513183594</c:v>
                </c:pt>
                <c:pt idx="1489">
                  <c:v>27.322288513183594</c:v>
                </c:pt>
                <c:pt idx="1490">
                  <c:v>27.322288513183594</c:v>
                </c:pt>
                <c:pt idx="1491">
                  <c:v>27.322288513183594</c:v>
                </c:pt>
                <c:pt idx="1492">
                  <c:v>27.322288513183594</c:v>
                </c:pt>
                <c:pt idx="1493">
                  <c:v>27.322288513183594</c:v>
                </c:pt>
                <c:pt idx="1494">
                  <c:v>27.322288513183594</c:v>
                </c:pt>
                <c:pt idx="1495">
                  <c:v>27.322288513183594</c:v>
                </c:pt>
                <c:pt idx="1496">
                  <c:v>27.322288513183594</c:v>
                </c:pt>
                <c:pt idx="1497">
                  <c:v>27.322288513183594</c:v>
                </c:pt>
                <c:pt idx="1498">
                  <c:v>27.322288513183594</c:v>
                </c:pt>
                <c:pt idx="1499">
                  <c:v>27.322288513183594</c:v>
                </c:pt>
                <c:pt idx="1500">
                  <c:v>27.322288513183594</c:v>
                </c:pt>
                <c:pt idx="1501">
                  <c:v>27.322288513183594</c:v>
                </c:pt>
                <c:pt idx="1502">
                  <c:v>27.322288513183594</c:v>
                </c:pt>
                <c:pt idx="1503">
                  <c:v>27.322288513183594</c:v>
                </c:pt>
                <c:pt idx="1504">
                  <c:v>27.322288513183594</c:v>
                </c:pt>
                <c:pt idx="1505">
                  <c:v>27.322288513183594</c:v>
                </c:pt>
                <c:pt idx="1506">
                  <c:v>27.322288513183594</c:v>
                </c:pt>
                <c:pt idx="1507">
                  <c:v>27.322288513183594</c:v>
                </c:pt>
                <c:pt idx="1508">
                  <c:v>27.322288513183594</c:v>
                </c:pt>
                <c:pt idx="1509">
                  <c:v>27.322288513183594</c:v>
                </c:pt>
                <c:pt idx="1510">
                  <c:v>27.322288513183594</c:v>
                </c:pt>
                <c:pt idx="1511">
                  <c:v>27.322288513183594</c:v>
                </c:pt>
                <c:pt idx="1512">
                  <c:v>27.322288513183594</c:v>
                </c:pt>
                <c:pt idx="1513">
                  <c:v>27.322288513183594</c:v>
                </c:pt>
                <c:pt idx="1514">
                  <c:v>27.322288513183594</c:v>
                </c:pt>
                <c:pt idx="1515">
                  <c:v>27.322288513183594</c:v>
                </c:pt>
                <c:pt idx="1516">
                  <c:v>27.322288513183594</c:v>
                </c:pt>
                <c:pt idx="1517">
                  <c:v>27.322288513183594</c:v>
                </c:pt>
                <c:pt idx="1518">
                  <c:v>27.322288513183594</c:v>
                </c:pt>
                <c:pt idx="1519">
                  <c:v>27.322288513183594</c:v>
                </c:pt>
                <c:pt idx="1520">
                  <c:v>27.322288513183594</c:v>
                </c:pt>
                <c:pt idx="1521">
                  <c:v>27.322288513183594</c:v>
                </c:pt>
                <c:pt idx="1522">
                  <c:v>27.322288513183594</c:v>
                </c:pt>
                <c:pt idx="1523">
                  <c:v>27.322288513183594</c:v>
                </c:pt>
                <c:pt idx="1524">
                  <c:v>27.322288513183594</c:v>
                </c:pt>
                <c:pt idx="1525">
                  <c:v>27.322288513183594</c:v>
                </c:pt>
                <c:pt idx="1526">
                  <c:v>27.322288513183594</c:v>
                </c:pt>
                <c:pt idx="1527">
                  <c:v>27.322288513183594</c:v>
                </c:pt>
                <c:pt idx="1528">
                  <c:v>27.322288513183594</c:v>
                </c:pt>
                <c:pt idx="1529">
                  <c:v>27.322288513183594</c:v>
                </c:pt>
                <c:pt idx="1530">
                  <c:v>27.322288513183594</c:v>
                </c:pt>
                <c:pt idx="1531">
                  <c:v>27.322288513183594</c:v>
                </c:pt>
                <c:pt idx="1532">
                  <c:v>27.322288513183594</c:v>
                </c:pt>
                <c:pt idx="1533">
                  <c:v>27.322288513183594</c:v>
                </c:pt>
                <c:pt idx="1534">
                  <c:v>27.322288513183594</c:v>
                </c:pt>
                <c:pt idx="1535">
                  <c:v>27.322288513183594</c:v>
                </c:pt>
                <c:pt idx="1536">
                  <c:v>27.322288513183594</c:v>
                </c:pt>
                <c:pt idx="1537">
                  <c:v>27.322288513183594</c:v>
                </c:pt>
                <c:pt idx="1538">
                  <c:v>27.322288513183594</c:v>
                </c:pt>
                <c:pt idx="1539">
                  <c:v>27.322288513183594</c:v>
                </c:pt>
                <c:pt idx="1540">
                  <c:v>27.322288513183594</c:v>
                </c:pt>
                <c:pt idx="1541">
                  <c:v>27.322288513183594</c:v>
                </c:pt>
                <c:pt idx="1542">
                  <c:v>27.322288513183594</c:v>
                </c:pt>
                <c:pt idx="1543">
                  <c:v>27.322288513183501</c:v>
                </c:pt>
                <c:pt idx="1544">
                  <c:v>26.960563659667969</c:v>
                </c:pt>
                <c:pt idx="1545">
                  <c:v>26.828609466552734</c:v>
                </c:pt>
                <c:pt idx="1546">
                  <c:v>26.828609466552734</c:v>
                </c:pt>
                <c:pt idx="1547">
                  <c:v>26.700754165649414</c:v>
                </c:pt>
                <c:pt idx="1548">
                  <c:v>26.700754165649414</c:v>
                </c:pt>
                <c:pt idx="1549">
                  <c:v>26.700754165649414</c:v>
                </c:pt>
                <c:pt idx="1550">
                  <c:v>26.518001556396484</c:v>
                </c:pt>
                <c:pt idx="1551">
                  <c:v>26.518001556396484</c:v>
                </c:pt>
                <c:pt idx="1552">
                  <c:v>26.518001556396484</c:v>
                </c:pt>
                <c:pt idx="1553">
                  <c:v>26.518001556396484</c:v>
                </c:pt>
                <c:pt idx="1554">
                  <c:v>26.518001556396484</c:v>
                </c:pt>
                <c:pt idx="1555">
                  <c:v>26.518001556396484</c:v>
                </c:pt>
                <c:pt idx="1556">
                  <c:v>26.518001556396484</c:v>
                </c:pt>
                <c:pt idx="1557">
                  <c:v>26.372123718261719</c:v>
                </c:pt>
                <c:pt idx="1558">
                  <c:v>26.372123718261719</c:v>
                </c:pt>
                <c:pt idx="1559">
                  <c:v>26.372123718261719</c:v>
                </c:pt>
                <c:pt idx="1560">
                  <c:v>26.372123718261719</c:v>
                </c:pt>
                <c:pt idx="1561">
                  <c:v>26.372123718261719</c:v>
                </c:pt>
                <c:pt idx="1562">
                  <c:v>26.238620758056641</c:v>
                </c:pt>
                <c:pt idx="1563">
                  <c:v>26.238620758056641</c:v>
                </c:pt>
                <c:pt idx="1564">
                  <c:v>26.238620758056641</c:v>
                </c:pt>
                <c:pt idx="1565">
                  <c:v>26.238620758056641</c:v>
                </c:pt>
                <c:pt idx="1566">
                  <c:v>26.238620758056641</c:v>
                </c:pt>
                <c:pt idx="1567">
                  <c:v>26.238620758056641</c:v>
                </c:pt>
                <c:pt idx="1568">
                  <c:v>26.127038955688477</c:v>
                </c:pt>
                <c:pt idx="1569">
                  <c:v>26.127038955688477</c:v>
                </c:pt>
                <c:pt idx="1570">
                  <c:v>26.127038955688477</c:v>
                </c:pt>
                <c:pt idx="1571">
                  <c:v>26.127038955688477</c:v>
                </c:pt>
                <c:pt idx="1572">
                  <c:v>26.127038955688477</c:v>
                </c:pt>
                <c:pt idx="1573">
                  <c:v>26.014314651489258</c:v>
                </c:pt>
                <c:pt idx="1574">
                  <c:v>26.014314651489258</c:v>
                </c:pt>
                <c:pt idx="1575">
                  <c:v>26.014314651489258</c:v>
                </c:pt>
                <c:pt idx="1576">
                  <c:v>26.014314651489258</c:v>
                </c:pt>
                <c:pt idx="1577">
                  <c:v>26.014314651489258</c:v>
                </c:pt>
                <c:pt idx="1578">
                  <c:v>26.014314651489258</c:v>
                </c:pt>
                <c:pt idx="1579">
                  <c:v>25.913263320922852</c:v>
                </c:pt>
                <c:pt idx="1580">
                  <c:v>25.913263320922852</c:v>
                </c:pt>
                <c:pt idx="1581">
                  <c:v>25.913263320922852</c:v>
                </c:pt>
                <c:pt idx="1582">
                  <c:v>25.913263320922852</c:v>
                </c:pt>
                <c:pt idx="1583">
                  <c:v>25.913263320922852</c:v>
                </c:pt>
                <c:pt idx="1584">
                  <c:v>25.913263320922852</c:v>
                </c:pt>
                <c:pt idx="1585">
                  <c:v>25.913263320922852</c:v>
                </c:pt>
                <c:pt idx="1586">
                  <c:v>25.913263320922852</c:v>
                </c:pt>
                <c:pt idx="1587">
                  <c:v>25.913263320922852</c:v>
                </c:pt>
                <c:pt idx="1588">
                  <c:v>25.913263320922852</c:v>
                </c:pt>
                <c:pt idx="1589">
                  <c:v>25.913263320922852</c:v>
                </c:pt>
                <c:pt idx="1590">
                  <c:v>25.766635894775391</c:v>
                </c:pt>
                <c:pt idx="1591">
                  <c:v>25.766635894775391</c:v>
                </c:pt>
                <c:pt idx="1592">
                  <c:v>25.766635894775391</c:v>
                </c:pt>
                <c:pt idx="1593">
                  <c:v>25.766635894775391</c:v>
                </c:pt>
                <c:pt idx="1594">
                  <c:v>25.766635894775391</c:v>
                </c:pt>
                <c:pt idx="1595">
                  <c:v>25.766635894775391</c:v>
                </c:pt>
                <c:pt idx="1596">
                  <c:v>25.766635894775391</c:v>
                </c:pt>
                <c:pt idx="1597">
                  <c:v>25.766635894775391</c:v>
                </c:pt>
                <c:pt idx="1598">
                  <c:v>25.766635894775391</c:v>
                </c:pt>
                <c:pt idx="1599">
                  <c:v>25.766635894775391</c:v>
                </c:pt>
                <c:pt idx="1600">
                  <c:v>25.766635894775391</c:v>
                </c:pt>
                <c:pt idx="1601">
                  <c:v>25.766635894775391</c:v>
                </c:pt>
                <c:pt idx="1602">
                  <c:v>25.766635894775391</c:v>
                </c:pt>
                <c:pt idx="1603">
                  <c:v>25.766635894775391</c:v>
                </c:pt>
                <c:pt idx="1604">
                  <c:v>25.766635894775391</c:v>
                </c:pt>
                <c:pt idx="1605">
                  <c:v>25.766635894775391</c:v>
                </c:pt>
                <c:pt idx="1606">
                  <c:v>25.766635894775391</c:v>
                </c:pt>
                <c:pt idx="1607">
                  <c:v>25.766635894775391</c:v>
                </c:pt>
                <c:pt idx="1608">
                  <c:v>25.766635894775391</c:v>
                </c:pt>
                <c:pt idx="1609">
                  <c:v>25.766635894775391</c:v>
                </c:pt>
                <c:pt idx="1610">
                  <c:v>25.766635894775391</c:v>
                </c:pt>
                <c:pt idx="1611">
                  <c:v>25.766635894775391</c:v>
                </c:pt>
                <c:pt idx="1612">
                  <c:v>25.656839370727539</c:v>
                </c:pt>
                <c:pt idx="1613">
                  <c:v>25.656839370727539</c:v>
                </c:pt>
                <c:pt idx="1614">
                  <c:v>25.656839370727539</c:v>
                </c:pt>
                <c:pt idx="1615">
                  <c:v>25.656839370727539</c:v>
                </c:pt>
                <c:pt idx="1616">
                  <c:v>25.656839370727539</c:v>
                </c:pt>
                <c:pt idx="1617">
                  <c:v>25.656839370727539</c:v>
                </c:pt>
                <c:pt idx="1618">
                  <c:v>25.656839370727539</c:v>
                </c:pt>
                <c:pt idx="1619">
                  <c:v>25.656839370727539</c:v>
                </c:pt>
                <c:pt idx="1620">
                  <c:v>25.656839370727539</c:v>
                </c:pt>
                <c:pt idx="1621">
                  <c:v>25.656839370727539</c:v>
                </c:pt>
                <c:pt idx="1622">
                  <c:v>25.656839370727539</c:v>
                </c:pt>
                <c:pt idx="1623">
                  <c:v>25.656839370727539</c:v>
                </c:pt>
                <c:pt idx="1624">
                  <c:v>25.656839370727539</c:v>
                </c:pt>
                <c:pt idx="1625">
                  <c:v>25.656839370727539</c:v>
                </c:pt>
                <c:pt idx="1626">
                  <c:v>25.656839370727539</c:v>
                </c:pt>
                <c:pt idx="1627">
                  <c:v>25.656839370727539</c:v>
                </c:pt>
                <c:pt idx="1628">
                  <c:v>25.656839370727539</c:v>
                </c:pt>
                <c:pt idx="1629">
                  <c:v>25.656839370727539</c:v>
                </c:pt>
                <c:pt idx="1630">
                  <c:v>25.656839370727539</c:v>
                </c:pt>
                <c:pt idx="1631">
                  <c:v>25.656839370727539</c:v>
                </c:pt>
                <c:pt idx="1632">
                  <c:v>25.656839370727539</c:v>
                </c:pt>
                <c:pt idx="1633">
                  <c:v>25.656839370727539</c:v>
                </c:pt>
                <c:pt idx="1634">
                  <c:v>25.656839370727539</c:v>
                </c:pt>
                <c:pt idx="1635">
                  <c:v>25.656839370727539</c:v>
                </c:pt>
                <c:pt idx="1636">
                  <c:v>25.656839370727539</c:v>
                </c:pt>
                <c:pt idx="1637">
                  <c:v>25.656839370727539</c:v>
                </c:pt>
                <c:pt idx="1638">
                  <c:v>25.656839370727539</c:v>
                </c:pt>
                <c:pt idx="1639">
                  <c:v>25.656839370727539</c:v>
                </c:pt>
                <c:pt idx="1640">
                  <c:v>25.656839370727539</c:v>
                </c:pt>
                <c:pt idx="1641">
                  <c:v>25.656839370727539</c:v>
                </c:pt>
                <c:pt idx="1642">
                  <c:v>25.656839370727539</c:v>
                </c:pt>
                <c:pt idx="1643">
                  <c:v>25.656839370727539</c:v>
                </c:pt>
                <c:pt idx="1644">
                  <c:v>25.656839370727539</c:v>
                </c:pt>
                <c:pt idx="1645">
                  <c:v>25.656839370727539</c:v>
                </c:pt>
                <c:pt idx="1646">
                  <c:v>25.656839370727539</c:v>
                </c:pt>
                <c:pt idx="1647">
                  <c:v>25.656839370727539</c:v>
                </c:pt>
                <c:pt idx="1648">
                  <c:v>25.656839370727539</c:v>
                </c:pt>
                <c:pt idx="1649">
                  <c:v>25.656839370727539</c:v>
                </c:pt>
                <c:pt idx="1650">
                  <c:v>25.656839370727539</c:v>
                </c:pt>
                <c:pt idx="1651">
                  <c:v>25.656839370727539</c:v>
                </c:pt>
                <c:pt idx="1652">
                  <c:v>25.656839370727539</c:v>
                </c:pt>
                <c:pt idx="1653">
                  <c:v>25.656839370727539</c:v>
                </c:pt>
                <c:pt idx="1654">
                  <c:v>25.656839370727539</c:v>
                </c:pt>
                <c:pt idx="1655">
                  <c:v>25.656839370727539</c:v>
                </c:pt>
                <c:pt idx="1656">
                  <c:v>25.656839370727539</c:v>
                </c:pt>
                <c:pt idx="1657">
                  <c:v>25.656839370727539</c:v>
                </c:pt>
                <c:pt idx="1658">
                  <c:v>25.656839370727539</c:v>
                </c:pt>
                <c:pt idx="1659">
                  <c:v>25.656839370727539</c:v>
                </c:pt>
                <c:pt idx="1660">
                  <c:v>25.656839370727539</c:v>
                </c:pt>
                <c:pt idx="1661">
                  <c:v>25.656839370727539</c:v>
                </c:pt>
                <c:pt idx="1662">
                  <c:v>25.656839370727539</c:v>
                </c:pt>
                <c:pt idx="1663">
                  <c:v>25.656839370727539</c:v>
                </c:pt>
                <c:pt idx="1664">
                  <c:v>25.656839370727539</c:v>
                </c:pt>
                <c:pt idx="1665">
                  <c:v>25.656839370727539</c:v>
                </c:pt>
                <c:pt idx="1666">
                  <c:v>25.656839370727539</c:v>
                </c:pt>
                <c:pt idx="1667">
                  <c:v>25.656839370727539</c:v>
                </c:pt>
                <c:pt idx="1668">
                  <c:v>25.656839370727539</c:v>
                </c:pt>
                <c:pt idx="1669">
                  <c:v>25.656839370727539</c:v>
                </c:pt>
                <c:pt idx="1670">
                  <c:v>25.656839370727539</c:v>
                </c:pt>
                <c:pt idx="1671">
                  <c:v>25.656839370727539</c:v>
                </c:pt>
                <c:pt idx="1672">
                  <c:v>25.656839370727539</c:v>
                </c:pt>
                <c:pt idx="1673">
                  <c:v>25.656839370727539</c:v>
                </c:pt>
                <c:pt idx="1674">
                  <c:v>25.656839370727539</c:v>
                </c:pt>
                <c:pt idx="1675">
                  <c:v>25.656839370727539</c:v>
                </c:pt>
                <c:pt idx="1676">
                  <c:v>25.656839370727539</c:v>
                </c:pt>
                <c:pt idx="1677">
                  <c:v>25.656839370727539</c:v>
                </c:pt>
                <c:pt idx="1678">
                  <c:v>25.656839370727539</c:v>
                </c:pt>
                <c:pt idx="1679">
                  <c:v>25.656839370727539</c:v>
                </c:pt>
                <c:pt idx="1680">
                  <c:v>25.656839370727539</c:v>
                </c:pt>
                <c:pt idx="1681">
                  <c:v>25.656839370727539</c:v>
                </c:pt>
                <c:pt idx="1682">
                  <c:v>25.656839370727539</c:v>
                </c:pt>
                <c:pt idx="1683">
                  <c:v>25.656839370727539</c:v>
                </c:pt>
                <c:pt idx="1684">
                  <c:v>25.656839370727539</c:v>
                </c:pt>
                <c:pt idx="1685">
                  <c:v>25.656839370727539</c:v>
                </c:pt>
                <c:pt idx="1686">
                  <c:v>25.656839370727539</c:v>
                </c:pt>
                <c:pt idx="1687">
                  <c:v>25.656839370727539</c:v>
                </c:pt>
                <c:pt idx="1688">
                  <c:v>25.656839370727539</c:v>
                </c:pt>
                <c:pt idx="1689">
                  <c:v>25.656839370727539</c:v>
                </c:pt>
                <c:pt idx="1690">
                  <c:v>25.656839370727539</c:v>
                </c:pt>
                <c:pt idx="1691">
                  <c:v>25.656839370727539</c:v>
                </c:pt>
                <c:pt idx="1692">
                  <c:v>25.656839370727539</c:v>
                </c:pt>
                <c:pt idx="1693">
                  <c:v>25.656839370727539</c:v>
                </c:pt>
                <c:pt idx="1694">
                  <c:v>25.656839370727539</c:v>
                </c:pt>
                <c:pt idx="1695">
                  <c:v>25.656839370727539</c:v>
                </c:pt>
                <c:pt idx="1696">
                  <c:v>25.656839370727539</c:v>
                </c:pt>
                <c:pt idx="1697">
                  <c:v>25.656839370727539</c:v>
                </c:pt>
                <c:pt idx="1698">
                  <c:v>25.656839370727539</c:v>
                </c:pt>
                <c:pt idx="1699">
                  <c:v>25.656839370727539</c:v>
                </c:pt>
                <c:pt idx="1700">
                  <c:v>25.656839370727539</c:v>
                </c:pt>
                <c:pt idx="1701">
                  <c:v>25.656839370727539</c:v>
                </c:pt>
                <c:pt idx="1702">
                  <c:v>25.656839370727539</c:v>
                </c:pt>
                <c:pt idx="1703">
                  <c:v>25.656839370727539</c:v>
                </c:pt>
                <c:pt idx="1704">
                  <c:v>25.656839370727539</c:v>
                </c:pt>
                <c:pt idx="1705">
                  <c:v>25.656839370727539</c:v>
                </c:pt>
                <c:pt idx="1706">
                  <c:v>25.656839370727539</c:v>
                </c:pt>
                <c:pt idx="1707">
                  <c:v>25.656839370727539</c:v>
                </c:pt>
                <c:pt idx="1708">
                  <c:v>25.656839370727539</c:v>
                </c:pt>
                <c:pt idx="1709">
                  <c:v>25.656839370727539</c:v>
                </c:pt>
                <c:pt idx="1710">
                  <c:v>25.656839370727539</c:v>
                </c:pt>
                <c:pt idx="1711">
                  <c:v>25.656839370727539</c:v>
                </c:pt>
                <c:pt idx="1712">
                  <c:v>25.656839370727539</c:v>
                </c:pt>
                <c:pt idx="1713">
                  <c:v>25.656839370727539</c:v>
                </c:pt>
                <c:pt idx="1714">
                  <c:v>25.656839370727539</c:v>
                </c:pt>
                <c:pt idx="1715">
                  <c:v>25.656839370727539</c:v>
                </c:pt>
                <c:pt idx="1716">
                  <c:v>25.656839370727539</c:v>
                </c:pt>
                <c:pt idx="1717">
                  <c:v>25.656839370727539</c:v>
                </c:pt>
                <c:pt idx="1718">
                  <c:v>25.656839370727539</c:v>
                </c:pt>
                <c:pt idx="1719">
                  <c:v>25.656839370727539</c:v>
                </c:pt>
                <c:pt idx="1720">
                  <c:v>25.656839370727539</c:v>
                </c:pt>
                <c:pt idx="1721">
                  <c:v>25.656839370727539</c:v>
                </c:pt>
                <c:pt idx="1722">
                  <c:v>25.656839370727539</c:v>
                </c:pt>
                <c:pt idx="1723">
                  <c:v>25.656839370727539</c:v>
                </c:pt>
                <c:pt idx="1724">
                  <c:v>25.656839370727539</c:v>
                </c:pt>
                <c:pt idx="1725">
                  <c:v>25.656839370727539</c:v>
                </c:pt>
                <c:pt idx="1726">
                  <c:v>25.656839370727539</c:v>
                </c:pt>
                <c:pt idx="1727">
                  <c:v>25.656839370727539</c:v>
                </c:pt>
                <c:pt idx="1728">
                  <c:v>25.656839370727539</c:v>
                </c:pt>
                <c:pt idx="1729">
                  <c:v>25.656839370727539</c:v>
                </c:pt>
                <c:pt idx="1730">
                  <c:v>25.656839370727539</c:v>
                </c:pt>
                <c:pt idx="1731">
                  <c:v>25.656839370727539</c:v>
                </c:pt>
                <c:pt idx="1732">
                  <c:v>25.656839370727539</c:v>
                </c:pt>
                <c:pt idx="1733">
                  <c:v>25.656839370727539</c:v>
                </c:pt>
                <c:pt idx="1734">
                  <c:v>25.656839370727539</c:v>
                </c:pt>
                <c:pt idx="1735">
                  <c:v>25.656839370727539</c:v>
                </c:pt>
                <c:pt idx="1736">
                  <c:v>25.656839370727539</c:v>
                </c:pt>
                <c:pt idx="1737">
                  <c:v>25.656839370727539</c:v>
                </c:pt>
                <c:pt idx="1738">
                  <c:v>25.656839370727539</c:v>
                </c:pt>
                <c:pt idx="1739">
                  <c:v>25.656839370727539</c:v>
                </c:pt>
                <c:pt idx="1740">
                  <c:v>25.656839370727539</c:v>
                </c:pt>
                <c:pt idx="1741">
                  <c:v>25.656839370727539</c:v>
                </c:pt>
                <c:pt idx="1742">
                  <c:v>25.656839370727539</c:v>
                </c:pt>
                <c:pt idx="1743">
                  <c:v>25.656839370727539</c:v>
                </c:pt>
                <c:pt idx="1744">
                  <c:v>25.656839370727539</c:v>
                </c:pt>
                <c:pt idx="1745">
                  <c:v>25.656839370727539</c:v>
                </c:pt>
                <c:pt idx="1746">
                  <c:v>25.656839370727539</c:v>
                </c:pt>
                <c:pt idx="1747">
                  <c:v>25.656839370727539</c:v>
                </c:pt>
                <c:pt idx="1748">
                  <c:v>25.656839370727539</c:v>
                </c:pt>
                <c:pt idx="1749">
                  <c:v>25.656839370727539</c:v>
                </c:pt>
                <c:pt idx="1750">
                  <c:v>25.656839370727539</c:v>
                </c:pt>
                <c:pt idx="1751">
                  <c:v>25.656839370727539</c:v>
                </c:pt>
                <c:pt idx="1752">
                  <c:v>25.656839370727539</c:v>
                </c:pt>
                <c:pt idx="1753">
                  <c:v>25.656839370727539</c:v>
                </c:pt>
                <c:pt idx="1754">
                  <c:v>25.656839370727539</c:v>
                </c:pt>
                <c:pt idx="1755">
                  <c:v>25.656839370727539</c:v>
                </c:pt>
                <c:pt idx="1756">
                  <c:v>25.656839370727539</c:v>
                </c:pt>
                <c:pt idx="1757">
                  <c:v>25.656839370727539</c:v>
                </c:pt>
                <c:pt idx="1758">
                  <c:v>25.656839370727539</c:v>
                </c:pt>
                <c:pt idx="1759">
                  <c:v>25.656839370727539</c:v>
                </c:pt>
                <c:pt idx="1760">
                  <c:v>25.656839370727539</c:v>
                </c:pt>
                <c:pt idx="1761">
                  <c:v>25.656839370727539</c:v>
                </c:pt>
                <c:pt idx="1762">
                  <c:v>25.656839370727539</c:v>
                </c:pt>
                <c:pt idx="1763">
                  <c:v>25.656839370727539</c:v>
                </c:pt>
                <c:pt idx="1764">
                  <c:v>25.656839370727539</c:v>
                </c:pt>
                <c:pt idx="1765">
                  <c:v>25.656839370727539</c:v>
                </c:pt>
                <c:pt idx="1766">
                  <c:v>25.656839370727539</c:v>
                </c:pt>
                <c:pt idx="1767">
                  <c:v>25.656839370727539</c:v>
                </c:pt>
                <c:pt idx="1768">
                  <c:v>25.656839370727539</c:v>
                </c:pt>
                <c:pt idx="1769">
                  <c:v>25.656839370727539</c:v>
                </c:pt>
                <c:pt idx="1770">
                  <c:v>25.656839370727539</c:v>
                </c:pt>
                <c:pt idx="1771">
                  <c:v>25.656839370727539</c:v>
                </c:pt>
                <c:pt idx="1772">
                  <c:v>25.656839370727539</c:v>
                </c:pt>
                <c:pt idx="1773">
                  <c:v>25.656839370727539</c:v>
                </c:pt>
                <c:pt idx="1774">
                  <c:v>25.656839370727539</c:v>
                </c:pt>
                <c:pt idx="1775">
                  <c:v>25.656839370727539</c:v>
                </c:pt>
                <c:pt idx="1776">
                  <c:v>25.656839370727539</c:v>
                </c:pt>
                <c:pt idx="1777">
                  <c:v>25.656839370727539</c:v>
                </c:pt>
                <c:pt idx="1778">
                  <c:v>25.656839370727539</c:v>
                </c:pt>
                <c:pt idx="1779">
                  <c:v>25.656839370727539</c:v>
                </c:pt>
                <c:pt idx="1780">
                  <c:v>25.656839370727539</c:v>
                </c:pt>
                <c:pt idx="1781">
                  <c:v>25.656839370727539</c:v>
                </c:pt>
                <c:pt idx="1782">
                  <c:v>25.656839370727539</c:v>
                </c:pt>
                <c:pt idx="1783">
                  <c:v>25.656839370727539</c:v>
                </c:pt>
                <c:pt idx="1784">
                  <c:v>25.656839370727539</c:v>
                </c:pt>
                <c:pt idx="1785">
                  <c:v>25.656839370727539</c:v>
                </c:pt>
                <c:pt idx="1786">
                  <c:v>25.656839370727539</c:v>
                </c:pt>
                <c:pt idx="1787">
                  <c:v>25.656839370727539</c:v>
                </c:pt>
                <c:pt idx="1788">
                  <c:v>25.656839370727539</c:v>
                </c:pt>
                <c:pt idx="1789">
                  <c:v>25.656839370727539</c:v>
                </c:pt>
                <c:pt idx="1790">
                  <c:v>25.656839370727539</c:v>
                </c:pt>
                <c:pt idx="1791">
                  <c:v>25.656839370727539</c:v>
                </c:pt>
                <c:pt idx="1792">
                  <c:v>25.656839370727539</c:v>
                </c:pt>
                <c:pt idx="1793">
                  <c:v>25.656839370727539</c:v>
                </c:pt>
                <c:pt idx="1794">
                  <c:v>25.656839370727539</c:v>
                </c:pt>
                <c:pt idx="1795">
                  <c:v>25.656839370727539</c:v>
                </c:pt>
                <c:pt idx="1796">
                  <c:v>25.656839370727539</c:v>
                </c:pt>
                <c:pt idx="1797">
                  <c:v>25.656839370727539</c:v>
                </c:pt>
                <c:pt idx="1798">
                  <c:v>25.656839370727539</c:v>
                </c:pt>
                <c:pt idx="1799">
                  <c:v>25.656839370727539</c:v>
                </c:pt>
                <c:pt idx="1800">
                  <c:v>25.656839370727539</c:v>
                </c:pt>
                <c:pt idx="1801">
                  <c:v>25.656839370727539</c:v>
                </c:pt>
                <c:pt idx="1802">
                  <c:v>25.656839370727539</c:v>
                </c:pt>
                <c:pt idx="1803">
                  <c:v>25.656839370727539</c:v>
                </c:pt>
                <c:pt idx="1804">
                  <c:v>25.656839370727539</c:v>
                </c:pt>
                <c:pt idx="1805">
                  <c:v>25.656839370727539</c:v>
                </c:pt>
                <c:pt idx="1806">
                  <c:v>25.656839370727539</c:v>
                </c:pt>
                <c:pt idx="1807">
                  <c:v>25.656839370727539</c:v>
                </c:pt>
                <c:pt idx="1808">
                  <c:v>25.656839370727539</c:v>
                </c:pt>
                <c:pt idx="1809">
                  <c:v>25.656839370727539</c:v>
                </c:pt>
                <c:pt idx="1810">
                  <c:v>25.656839370727539</c:v>
                </c:pt>
                <c:pt idx="1811">
                  <c:v>25.656839370727539</c:v>
                </c:pt>
                <c:pt idx="1812">
                  <c:v>25.656839370727539</c:v>
                </c:pt>
                <c:pt idx="1813">
                  <c:v>25.656839370727539</c:v>
                </c:pt>
                <c:pt idx="1814">
                  <c:v>25.656839370727539</c:v>
                </c:pt>
                <c:pt idx="1815">
                  <c:v>25.656839370727539</c:v>
                </c:pt>
                <c:pt idx="1816">
                  <c:v>25.656839370727539</c:v>
                </c:pt>
                <c:pt idx="1817">
                  <c:v>25.656839370727539</c:v>
                </c:pt>
                <c:pt idx="1818">
                  <c:v>25.656839370727539</c:v>
                </c:pt>
                <c:pt idx="1819">
                  <c:v>25.656839370727539</c:v>
                </c:pt>
                <c:pt idx="1820">
                  <c:v>25.656839370727539</c:v>
                </c:pt>
                <c:pt idx="1821">
                  <c:v>25.656839370727539</c:v>
                </c:pt>
                <c:pt idx="1822">
                  <c:v>25.656839370727539</c:v>
                </c:pt>
                <c:pt idx="1823">
                  <c:v>25.656839370727539</c:v>
                </c:pt>
                <c:pt idx="1824">
                  <c:v>25.656839370727539</c:v>
                </c:pt>
                <c:pt idx="1825">
                  <c:v>25.656839370727539</c:v>
                </c:pt>
                <c:pt idx="1826">
                  <c:v>25.656839370727539</c:v>
                </c:pt>
                <c:pt idx="1827">
                  <c:v>25.656839370727539</c:v>
                </c:pt>
                <c:pt idx="1828">
                  <c:v>25.656839370727539</c:v>
                </c:pt>
                <c:pt idx="1829">
                  <c:v>25.656839370727539</c:v>
                </c:pt>
                <c:pt idx="1830">
                  <c:v>25.548192977905273</c:v>
                </c:pt>
                <c:pt idx="1831">
                  <c:v>25.548192977905273</c:v>
                </c:pt>
                <c:pt idx="1832">
                  <c:v>25.548192977905273</c:v>
                </c:pt>
                <c:pt idx="1833">
                  <c:v>25.548192977905273</c:v>
                </c:pt>
                <c:pt idx="1834">
                  <c:v>25.548192977905273</c:v>
                </c:pt>
                <c:pt idx="1835">
                  <c:v>25.548192977905273</c:v>
                </c:pt>
                <c:pt idx="1836">
                  <c:v>25.548192977905273</c:v>
                </c:pt>
                <c:pt idx="1837">
                  <c:v>25.548192977905273</c:v>
                </c:pt>
                <c:pt idx="1838">
                  <c:v>25.548192977905273</c:v>
                </c:pt>
                <c:pt idx="1839">
                  <c:v>25.397335052490234</c:v>
                </c:pt>
                <c:pt idx="1840">
                  <c:v>25.220718383789062</c:v>
                </c:pt>
                <c:pt idx="1841">
                  <c:v>25.1007080078125</c:v>
                </c:pt>
                <c:pt idx="1842">
                  <c:v>24.971576690673828</c:v>
                </c:pt>
                <c:pt idx="1843">
                  <c:v>24.835762023925781</c:v>
                </c:pt>
                <c:pt idx="1844">
                  <c:v>24.835762023925781</c:v>
                </c:pt>
                <c:pt idx="1845">
                  <c:v>24.835762023925781</c:v>
                </c:pt>
                <c:pt idx="1846">
                  <c:v>24.697938919067383</c:v>
                </c:pt>
                <c:pt idx="1847">
                  <c:v>24.697938919067383</c:v>
                </c:pt>
                <c:pt idx="1848">
                  <c:v>24.697938919067383</c:v>
                </c:pt>
                <c:pt idx="1849">
                  <c:v>24.538616180419922</c:v>
                </c:pt>
                <c:pt idx="1850">
                  <c:v>24.538616180419922</c:v>
                </c:pt>
                <c:pt idx="1851">
                  <c:v>24.538616180419922</c:v>
                </c:pt>
                <c:pt idx="1852">
                  <c:v>24.415149688720703</c:v>
                </c:pt>
                <c:pt idx="1853">
                  <c:v>24.415149688720703</c:v>
                </c:pt>
                <c:pt idx="1854">
                  <c:v>24.415149688720703</c:v>
                </c:pt>
                <c:pt idx="1855">
                  <c:v>24.415149688720703</c:v>
                </c:pt>
                <c:pt idx="1856">
                  <c:v>24.242801666259766</c:v>
                </c:pt>
                <c:pt idx="1857">
                  <c:v>24.242801666259766</c:v>
                </c:pt>
                <c:pt idx="1858">
                  <c:v>24.242801666259766</c:v>
                </c:pt>
                <c:pt idx="1859">
                  <c:v>24.133419036865234</c:v>
                </c:pt>
                <c:pt idx="1860">
                  <c:v>24.133419036865234</c:v>
                </c:pt>
                <c:pt idx="1861">
                  <c:v>24.133419036865234</c:v>
                </c:pt>
                <c:pt idx="1862">
                  <c:v>24.133419036865234</c:v>
                </c:pt>
                <c:pt idx="1863">
                  <c:v>24.133419036865234</c:v>
                </c:pt>
                <c:pt idx="1864">
                  <c:v>24.00636100769043</c:v>
                </c:pt>
                <c:pt idx="1865">
                  <c:v>24.00636100769043</c:v>
                </c:pt>
                <c:pt idx="1866">
                  <c:v>24.00636100769043</c:v>
                </c:pt>
                <c:pt idx="1867">
                  <c:v>23.89349365234375</c:v>
                </c:pt>
                <c:pt idx="1868">
                  <c:v>23.89349365234375</c:v>
                </c:pt>
                <c:pt idx="1869">
                  <c:v>23.89349365234375</c:v>
                </c:pt>
                <c:pt idx="1870">
                  <c:v>23.89349365234375</c:v>
                </c:pt>
                <c:pt idx="1871">
                  <c:v>23.89349365234375</c:v>
                </c:pt>
                <c:pt idx="1872">
                  <c:v>23.753095626831055</c:v>
                </c:pt>
                <c:pt idx="1873">
                  <c:v>23.753095626831055</c:v>
                </c:pt>
                <c:pt idx="1874">
                  <c:v>23.753095626831055</c:v>
                </c:pt>
                <c:pt idx="1875">
                  <c:v>23.753095626831055</c:v>
                </c:pt>
                <c:pt idx="1876">
                  <c:v>23.753095626831055</c:v>
                </c:pt>
                <c:pt idx="1877">
                  <c:v>23.610803604125977</c:v>
                </c:pt>
                <c:pt idx="1878">
                  <c:v>23.610803604125977</c:v>
                </c:pt>
                <c:pt idx="1879">
                  <c:v>23.610803604125977</c:v>
                </c:pt>
                <c:pt idx="1880">
                  <c:v>23.496103286743164</c:v>
                </c:pt>
                <c:pt idx="1881">
                  <c:v>23.496103286743164</c:v>
                </c:pt>
                <c:pt idx="1882">
                  <c:v>23.496103286743164</c:v>
                </c:pt>
                <c:pt idx="1883">
                  <c:v>23.496103286743164</c:v>
                </c:pt>
                <c:pt idx="1884">
                  <c:v>23.496103286743164</c:v>
                </c:pt>
                <c:pt idx="1885">
                  <c:v>23.496103286743164</c:v>
                </c:pt>
                <c:pt idx="1886">
                  <c:v>23.496103286743164</c:v>
                </c:pt>
                <c:pt idx="1887">
                  <c:v>23.496103286743164</c:v>
                </c:pt>
                <c:pt idx="1888">
                  <c:v>23.496103286743164</c:v>
                </c:pt>
                <c:pt idx="1889">
                  <c:v>23.349910736083984</c:v>
                </c:pt>
                <c:pt idx="1890">
                  <c:v>23.349910736083984</c:v>
                </c:pt>
                <c:pt idx="1891">
                  <c:v>23.349910736083984</c:v>
                </c:pt>
                <c:pt idx="1892">
                  <c:v>23.349910736083984</c:v>
                </c:pt>
                <c:pt idx="1893">
                  <c:v>23.349910736083984</c:v>
                </c:pt>
                <c:pt idx="1894">
                  <c:v>23.349910736083984</c:v>
                </c:pt>
                <c:pt idx="1895">
                  <c:v>23.349910736083984</c:v>
                </c:pt>
                <c:pt idx="1896">
                  <c:v>23.349910736083984</c:v>
                </c:pt>
                <c:pt idx="1897">
                  <c:v>23.349910736083984</c:v>
                </c:pt>
                <c:pt idx="1898">
                  <c:v>23.349910736083984</c:v>
                </c:pt>
                <c:pt idx="1899">
                  <c:v>23.349910736083984</c:v>
                </c:pt>
                <c:pt idx="1900">
                  <c:v>23.24017333984375</c:v>
                </c:pt>
                <c:pt idx="1901">
                  <c:v>23.24017333984375</c:v>
                </c:pt>
                <c:pt idx="1902">
                  <c:v>23.24017333984375</c:v>
                </c:pt>
                <c:pt idx="1903">
                  <c:v>23.24017333984375</c:v>
                </c:pt>
                <c:pt idx="1904">
                  <c:v>23.24017333984375</c:v>
                </c:pt>
                <c:pt idx="1905">
                  <c:v>23.24017333984375</c:v>
                </c:pt>
                <c:pt idx="1906">
                  <c:v>23.24017333984375</c:v>
                </c:pt>
                <c:pt idx="1907">
                  <c:v>23.24017333984375</c:v>
                </c:pt>
                <c:pt idx="1908">
                  <c:v>23.124067306518555</c:v>
                </c:pt>
                <c:pt idx="1909">
                  <c:v>23.124067306518555</c:v>
                </c:pt>
                <c:pt idx="1910">
                  <c:v>23.124067306518555</c:v>
                </c:pt>
                <c:pt idx="1911">
                  <c:v>23.124067306518555</c:v>
                </c:pt>
                <c:pt idx="1912">
                  <c:v>23.124067306518555</c:v>
                </c:pt>
                <c:pt idx="1913">
                  <c:v>23.124067306518555</c:v>
                </c:pt>
                <c:pt idx="1914">
                  <c:v>23.124067306518555</c:v>
                </c:pt>
                <c:pt idx="1915">
                  <c:v>23.124067306518555</c:v>
                </c:pt>
                <c:pt idx="1916">
                  <c:v>23.124067306518555</c:v>
                </c:pt>
                <c:pt idx="1917">
                  <c:v>23.124067306518555</c:v>
                </c:pt>
                <c:pt idx="1918">
                  <c:v>23.124067306518555</c:v>
                </c:pt>
                <c:pt idx="1919">
                  <c:v>23.124067306518555</c:v>
                </c:pt>
                <c:pt idx="1920">
                  <c:v>23.124067306518555</c:v>
                </c:pt>
                <c:pt idx="1921">
                  <c:v>23.124067306518555</c:v>
                </c:pt>
                <c:pt idx="1922">
                  <c:v>23.124067306518555</c:v>
                </c:pt>
                <c:pt idx="1923">
                  <c:v>23.124067306518555</c:v>
                </c:pt>
                <c:pt idx="1924">
                  <c:v>23.124067306518555</c:v>
                </c:pt>
                <c:pt idx="1925">
                  <c:v>23.124067306518555</c:v>
                </c:pt>
                <c:pt idx="1926">
                  <c:v>23.124067306518555</c:v>
                </c:pt>
                <c:pt idx="1927">
                  <c:v>23.124067306518555</c:v>
                </c:pt>
                <c:pt idx="1928">
                  <c:v>23.124067306518555</c:v>
                </c:pt>
                <c:pt idx="1929">
                  <c:v>23.124067306518555</c:v>
                </c:pt>
                <c:pt idx="1930">
                  <c:v>23.124067306518555</c:v>
                </c:pt>
                <c:pt idx="1931">
                  <c:v>23.124067306518555</c:v>
                </c:pt>
                <c:pt idx="1932">
                  <c:v>23.124067306518555</c:v>
                </c:pt>
                <c:pt idx="1933">
                  <c:v>23.124067306518555</c:v>
                </c:pt>
                <c:pt idx="1934">
                  <c:v>23.124067306518555</c:v>
                </c:pt>
                <c:pt idx="1935">
                  <c:v>23.124067306518555</c:v>
                </c:pt>
                <c:pt idx="1936">
                  <c:v>23.0006103515625</c:v>
                </c:pt>
                <c:pt idx="1937">
                  <c:v>23.0006103515625</c:v>
                </c:pt>
                <c:pt idx="1938">
                  <c:v>23.0006103515625</c:v>
                </c:pt>
                <c:pt idx="1939">
                  <c:v>23.0006103515625</c:v>
                </c:pt>
                <c:pt idx="1940">
                  <c:v>23.0006103515625</c:v>
                </c:pt>
                <c:pt idx="1941">
                  <c:v>23.0006103515625</c:v>
                </c:pt>
                <c:pt idx="1942">
                  <c:v>23.0006103515625</c:v>
                </c:pt>
                <c:pt idx="1943">
                  <c:v>23.0006103515625</c:v>
                </c:pt>
                <c:pt idx="1944">
                  <c:v>23.0006103515625</c:v>
                </c:pt>
                <c:pt idx="1945">
                  <c:v>23.0006103515625</c:v>
                </c:pt>
                <c:pt idx="1946">
                  <c:v>23.0006103515625</c:v>
                </c:pt>
                <c:pt idx="1947">
                  <c:v>23.0006103515625</c:v>
                </c:pt>
                <c:pt idx="1948">
                  <c:v>23.0006103515625</c:v>
                </c:pt>
                <c:pt idx="1949">
                  <c:v>23.0006103515625</c:v>
                </c:pt>
                <c:pt idx="1950">
                  <c:v>23.0006103515625</c:v>
                </c:pt>
                <c:pt idx="1951">
                  <c:v>23.0006103515625</c:v>
                </c:pt>
                <c:pt idx="1952">
                  <c:v>23.0006103515625</c:v>
                </c:pt>
                <c:pt idx="1953">
                  <c:v>23.0006103515625</c:v>
                </c:pt>
                <c:pt idx="1954">
                  <c:v>23.0006103515625</c:v>
                </c:pt>
                <c:pt idx="1955">
                  <c:v>23.0006103515625</c:v>
                </c:pt>
                <c:pt idx="1956">
                  <c:v>23.0006103515625</c:v>
                </c:pt>
                <c:pt idx="1957">
                  <c:v>23.0006103515625</c:v>
                </c:pt>
                <c:pt idx="1958">
                  <c:v>23.0006103515625</c:v>
                </c:pt>
                <c:pt idx="1959">
                  <c:v>23.0006103515625</c:v>
                </c:pt>
                <c:pt idx="1960">
                  <c:v>23.0006103515625</c:v>
                </c:pt>
                <c:pt idx="1961">
                  <c:v>23.0006103515625</c:v>
                </c:pt>
                <c:pt idx="1962">
                  <c:v>23.0006103515625</c:v>
                </c:pt>
                <c:pt idx="1963">
                  <c:v>23.0006103515625</c:v>
                </c:pt>
                <c:pt idx="1964">
                  <c:v>23.0006103515625</c:v>
                </c:pt>
                <c:pt idx="1965">
                  <c:v>23.0006103515625</c:v>
                </c:pt>
                <c:pt idx="1966">
                  <c:v>23.0006103515625</c:v>
                </c:pt>
                <c:pt idx="1967">
                  <c:v>23.0006103515625</c:v>
                </c:pt>
                <c:pt idx="1968">
                  <c:v>23.0006103515625</c:v>
                </c:pt>
                <c:pt idx="1969">
                  <c:v>23.0006103515625</c:v>
                </c:pt>
                <c:pt idx="1970">
                  <c:v>23.0006103515625</c:v>
                </c:pt>
                <c:pt idx="1971">
                  <c:v>23.0006103515625</c:v>
                </c:pt>
                <c:pt idx="1972">
                  <c:v>23.0006103515625</c:v>
                </c:pt>
                <c:pt idx="1973">
                  <c:v>23.0006103515625</c:v>
                </c:pt>
                <c:pt idx="1974">
                  <c:v>22.89305305480957</c:v>
                </c:pt>
                <c:pt idx="1975">
                  <c:v>22.89305305480957</c:v>
                </c:pt>
                <c:pt idx="1976">
                  <c:v>22.89305305480957</c:v>
                </c:pt>
                <c:pt idx="1977">
                  <c:v>22.89305305480957</c:v>
                </c:pt>
                <c:pt idx="1978">
                  <c:v>22.89305305480957</c:v>
                </c:pt>
                <c:pt idx="1979">
                  <c:v>22.89305305480957</c:v>
                </c:pt>
                <c:pt idx="1980">
                  <c:v>22.89305305480957</c:v>
                </c:pt>
                <c:pt idx="1981">
                  <c:v>22.89305305480957</c:v>
                </c:pt>
                <c:pt idx="1982">
                  <c:v>22.89305305480957</c:v>
                </c:pt>
                <c:pt idx="1983">
                  <c:v>22.89305305480957</c:v>
                </c:pt>
                <c:pt idx="1984">
                  <c:v>22.89305305480957</c:v>
                </c:pt>
                <c:pt idx="1985">
                  <c:v>22.89305305480957</c:v>
                </c:pt>
                <c:pt idx="1986">
                  <c:v>22.89305305480957</c:v>
                </c:pt>
                <c:pt idx="1987">
                  <c:v>22.89305305480957</c:v>
                </c:pt>
                <c:pt idx="1988">
                  <c:v>22.89305305480957</c:v>
                </c:pt>
                <c:pt idx="1989">
                  <c:v>22.89305305480957</c:v>
                </c:pt>
                <c:pt idx="1990">
                  <c:v>22.89305305480957</c:v>
                </c:pt>
                <c:pt idx="1991">
                  <c:v>22.89305305480957</c:v>
                </c:pt>
                <c:pt idx="1992">
                  <c:v>22.89305305480957</c:v>
                </c:pt>
                <c:pt idx="1993">
                  <c:v>22.89305305480957</c:v>
                </c:pt>
                <c:pt idx="1994">
                  <c:v>22.89305305480957</c:v>
                </c:pt>
                <c:pt idx="1995">
                  <c:v>22.89305305480957</c:v>
                </c:pt>
                <c:pt idx="1996">
                  <c:v>22.89305305480957</c:v>
                </c:pt>
                <c:pt idx="1997">
                  <c:v>22.89305305480957</c:v>
                </c:pt>
                <c:pt idx="1998">
                  <c:v>22.89305305480957</c:v>
                </c:pt>
                <c:pt idx="1999">
                  <c:v>22.89305305480957</c:v>
                </c:pt>
                <c:pt idx="2000">
                  <c:v>22.89305305480957</c:v>
                </c:pt>
                <c:pt idx="2001">
                  <c:v>22.89305305480957</c:v>
                </c:pt>
                <c:pt idx="2002">
                  <c:v>22.89305305480957</c:v>
                </c:pt>
                <c:pt idx="2003">
                  <c:v>22.89305305480957</c:v>
                </c:pt>
                <c:pt idx="2004">
                  <c:v>22.89305305480957</c:v>
                </c:pt>
                <c:pt idx="2005">
                  <c:v>22.89305305480957</c:v>
                </c:pt>
                <c:pt idx="2006">
                  <c:v>22.89305305480957</c:v>
                </c:pt>
                <c:pt idx="2007">
                  <c:v>22.89305305480957</c:v>
                </c:pt>
                <c:pt idx="2008">
                  <c:v>22.89305305480957</c:v>
                </c:pt>
                <c:pt idx="2009">
                  <c:v>22.89305305480957</c:v>
                </c:pt>
                <c:pt idx="2010">
                  <c:v>22.89305305480957</c:v>
                </c:pt>
                <c:pt idx="2011">
                  <c:v>22.89305305480957</c:v>
                </c:pt>
                <c:pt idx="2012">
                  <c:v>22.89305305480957</c:v>
                </c:pt>
                <c:pt idx="2013">
                  <c:v>22.89305305480957</c:v>
                </c:pt>
                <c:pt idx="2014">
                  <c:v>22.89305305480957</c:v>
                </c:pt>
                <c:pt idx="2015">
                  <c:v>22.89305305480957</c:v>
                </c:pt>
                <c:pt idx="2016">
                  <c:v>22.89305305480957</c:v>
                </c:pt>
                <c:pt idx="2017">
                  <c:v>22.89305305480957</c:v>
                </c:pt>
                <c:pt idx="2018">
                  <c:v>22.89305305480957</c:v>
                </c:pt>
                <c:pt idx="2019">
                  <c:v>22.89305305480957</c:v>
                </c:pt>
                <c:pt idx="2020">
                  <c:v>22.89305305480957</c:v>
                </c:pt>
                <c:pt idx="2021">
                  <c:v>22.89305305480957</c:v>
                </c:pt>
                <c:pt idx="2022">
                  <c:v>22.89305305480957</c:v>
                </c:pt>
                <c:pt idx="2023">
                  <c:v>22.89305305480957</c:v>
                </c:pt>
                <c:pt idx="2024">
                  <c:v>22.89305305480957</c:v>
                </c:pt>
                <c:pt idx="2025">
                  <c:v>22.89305305480957</c:v>
                </c:pt>
                <c:pt idx="2026">
                  <c:v>22.89305305480957</c:v>
                </c:pt>
                <c:pt idx="2027">
                  <c:v>22.89305305480957</c:v>
                </c:pt>
                <c:pt idx="2028">
                  <c:v>22.89305305480957</c:v>
                </c:pt>
                <c:pt idx="2029">
                  <c:v>22.89305305480957</c:v>
                </c:pt>
                <c:pt idx="2030">
                  <c:v>22.89305305480957</c:v>
                </c:pt>
                <c:pt idx="2031">
                  <c:v>22.89305305480957</c:v>
                </c:pt>
                <c:pt idx="2032">
                  <c:v>22.89305305480957</c:v>
                </c:pt>
                <c:pt idx="2033">
                  <c:v>22.89305305480957</c:v>
                </c:pt>
                <c:pt idx="2034">
                  <c:v>22.89305305480957</c:v>
                </c:pt>
                <c:pt idx="2035">
                  <c:v>22.89305305480957</c:v>
                </c:pt>
                <c:pt idx="2036">
                  <c:v>22.89305305480957</c:v>
                </c:pt>
                <c:pt idx="2037">
                  <c:v>22.89305305480957</c:v>
                </c:pt>
                <c:pt idx="2038">
                  <c:v>22.89305305480957</c:v>
                </c:pt>
                <c:pt idx="2039">
                  <c:v>22.89305305480957</c:v>
                </c:pt>
                <c:pt idx="2040">
                  <c:v>22.89305305480957</c:v>
                </c:pt>
                <c:pt idx="2041">
                  <c:v>22.89305305480957</c:v>
                </c:pt>
                <c:pt idx="2042">
                  <c:v>22.89305305480957</c:v>
                </c:pt>
                <c:pt idx="2043">
                  <c:v>22.89305305480957</c:v>
                </c:pt>
                <c:pt idx="2044">
                  <c:v>22.89305305480957</c:v>
                </c:pt>
                <c:pt idx="2045">
                  <c:v>22.89305305480957</c:v>
                </c:pt>
                <c:pt idx="2046">
                  <c:v>22.89305305480957</c:v>
                </c:pt>
                <c:pt idx="2047">
                  <c:v>22.89305305480957</c:v>
                </c:pt>
                <c:pt idx="2048">
                  <c:v>22.89305305480957</c:v>
                </c:pt>
                <c:pt idx="2049">
                  <c:v>22.89305305480957</c:v>
                </c:pt>
                <c:pt idx="2050">
                  <c:v>22.89305305480957</c:v>
                </c:pt>
                <c:pt idx="2051">
                  <c:v>22.89305305480957</c:v>
                </c:pt>
                <c:pt idx="2052">
                  <c:v>22.89305305480957</c:v>
                </c:pt>
                <c:pt idx="2053">
                  <c:v>22.89305305480957</c:v>
                </c:pt>
                <c:pt idx="2054">
                  <c:v>22.89305305480957</c:v>
                </c:pt>
                <c:pt idx="2055">
                  <c:v>22.89305305480957</c:v>
                </c:pt>
                <c:pt idx="2056">
                  <c:v>22.89305305480957</c:v>
                </c:pt>
                <c:pt idx="2057">
                  <c:v>22.89305305480957</c:v>
                </c:pt>
                <c:pt idx="2058">
                  <c:v>22.89305305480957</c:v>
                </c:pt>
                <c:pt idx="2059">
                  <c:v>22.89305305480957</c:v>
                </c:pt>
                <c:pt idx="2060">
                  <c:v>22.89305305480957</c:v>
                </c:pt>
                <c:pt idx="2061">
                  <c:v>22.89305305480957</c:v>
                </c:pt>
                <c:pt idx="2062">
                  <c:v>22.89305305480957</c:v>
                </c:pt>
                <c:pt idx="2063">
                  <c:v>22.89305305480957</c:v>
                </c:pt>
                <c:pt idx="2064">
                  <c:v>22.89305305480957</c:v>
                </c:pt>
                <c:pt idx="2065">
                  <c:v>22.89305305480957</c:v>
                </c:pt>
                <c:pt idx="2066">
                  <c:v>22.89305305480957</c:v>
                </c:pt>
                <c:pt idx="2067">
                  <c:v>22.89305305480957</c:v>
                </c:pt>
                <c:pt idx="2068">
                  <c:v>22.89305305480957</c:v>
                </c:pt>
                <c:pt idx="2069">
                  <c:v>22.89305305480957</c:v>
                </c:pt>
                <c:pt idx="2070">
                  <c:v>22.89305305480957</c:v>
                </c:pt>
                <c:pt idx="2071">
                  <c:v>22.89305305480957</c:v>
                </c:pt>
                <c:pt idx="2072">
                  <c:v>22.89305305480957</c:v>
                </c:pt>
                <c:pt idx="2073">
                  <c:v>22.89305305480957</c:v>
                </c:pt>
                <c:pt idx="2074">
                  <c:v>22.89305305480957</c:v>
                </c:pt>
                <c:pt idx="2075">
                  <c:v>22.89305305480957</c:v>
                </c:pt>
                <c:pt idx="2076">
                  <c:v>22.89305305480957</c:v>
                </c:pt>
                <c:pt idx="2077">
                  <c:v>22.89305305480957</c:v>
                </c:pt>
                <c:pt idx="2078">
                  <c:v>22.89305305480957</c:v>
                </c:pt>
                <c:pt idx="2079">
                  <c:v>22.89305305480957</c:v>
                </c:pt>
                <c:pt idx="2080">
                  <c:v>22.89305305480957</c:v>
                </c:pt>
                <c:pt idx="2081">
                  <c:v>22.89305305480957</c:v>
                </c:pt>
                <c:pt idx="2082">
                  <c:v>22.89305305480957</c:v>
                </c:pt>
                <c:pt idx="2083">
                  <c:v>22.89305305480957</c:v>
                </c:pt>
                <c:pt idx="2084">
                  <c:v>22.89305305480957</c:v>
                </c:pt>
                <c:pt idx="2085">
                  <c:v>22.89305305480957</c:v>
                </c:pt>
                <c:pt idx="2086">
                  <c:v>22.89305305480957</c:v>
                </c:pt>
                <c:pt idx="2087">
                  <c:v>22.89305305480957</c:v>
                </c:pt>
                <c:pt idx="2088">
                  <c:v>22.89305305480957</c:v>
                </c:pt>
                <c:pt idx="2089">
                  <c:v>22.89305305480957</c:v>
                </c:pt>
                <c:pt idx="2090">
                  <c:v>22.786933898925781</c:v>
                </c:pt>
                <c:pt idx="2091">
                  <c:v>22.900924682617188</c:v>
                </c:pt>
                <c:pt idx="2092">
                  <c:v>22.900924682617188</c:v>
                </c:pt>
                <c:pt idx="2093">
                  <c:v>22.900924682617188</c:v>
                </c:pt>
                <c:pt idx="2094">
                  <c:v>22.900924682617188</c:v>
                </c:pt>
                <c:pt idx="2095">
                  <c:v>22.900924682617188</c:v>
                </c:pt>
                <c:pt idx="2096">
                  <c:v>22.900924682617188</c:v>
                </c:pt>
                <c:pt idx="2097">
                  <c:v>22.900924682617188</c:v>
                </c:pt>
                <c:pt idx="2098">
                  <c:v>22.900924682617188</c:v>
                </c:pt>
                <c:pt idx="2099">
                  <c:v>22.900924682617188</c:v>
                </c:pt>
                <c:pt idx="2100">
                  <c:v>22.900924682617188</c:v>
                </c:pt>
                <c:pt idx="2101">
                  <c:v>22.900924682617188</c:v>
                </c:pt>
                <c:pt idx="2102">
                  <c:v>22.900924682617188</c:v>
                </c:pt>
                <c:pt idx="2103">
                  <c:v>22.900924682617188</c:v>
                </c:pt>
                <c:pt idx="2104">
                  <c:v>22.900924682617188</c:v>
                </c:pt>
                <c:pt idx="2105">
                  <c:v>22.900924682617188</c:v>
                </c:pt>
                <c:pt idx="2106">
                  <c:v>22.900924682617188</c:v>
                </c:pt>
                <c:pt idx="2107">
                  <c:v>22.900924682617188</c:v>
                </c:pt>
                <c:pt idx="2108">
                  <c:v>22.900924682617188</c:v>
                </c:pt>
                <c:pt idx="2109">
                  <c:v>22.900924682617188</c:v>
                </c:pt>
                <c:pt idx="2110">
                  <c:v>22.900924682617188</c:v>
                </c:pt>
                <c:pt idx="2111">
                  <c:v>22.900924682617188</c:v>
                </c:pt>
                <c:pt idx="2112">
                  <c:v>22.900924682617188</c:v>
                </c:pt>
                <c:pt idx="2113">
                  <c:v>22.900924682617188</c:v>
                </c:pt>
                <c:pt idx="2114">
                  <c:v>22.900924682617188</c:v>
                </c:pt>
                <c:pt idx="2115">
                  <c:v>22.900924682617188</c:v>
                </c:pt>
                <c:pt idx="2116">
                  <c:v>22.900924682617188</c:v>
                </c:pt>
                <c:pt idx="2117">
                  <c:v>22.900924682617188</c:v>
                </c:pt>
                <c:pt idx="2118">
                  <c:v>22.900924682617188</c:v>
                </c:pt>
                <c:pt idx="2119">
                  <c:v>22.900924682617188</c:v>
                </c:pt>
                <c:pt idx="2120">
                  <c:v>22.784030914306641</c:v>
                </c:pt>
                <c:pt idx="2121">
                  <c:v>22.784030914306641</c:v>
                </c:pt>
                <c:pt idx="2122">
                  <c:v>22.784030914306641</c:v>
                </c:pt>
                <c:pt idx="2123">
                  <c:v>22.784030914306641</c:v>
                </c:pt>
                <c:pt idx="2124">
                  <c:v>22.784030914306641</c:v>
                </c:pt>
                <c:pt idx="2125">
                  <c:v>22.784030914306641</c:v>
                </c:pt>
                <c:pt idx="2126">
                  <c:v>22.784030914306641</c:v>
                </c:pt>
                <c:pt idx="2127">
                  <c:v>22.784030914306641</c:v>
                </c:pt>
                <c:pt idx="2128">
                  <c:v>22.784030914306641</c:v>
                </c:pt>
                <c:pt idx="2129">
                  <c:v>22.784030914306641</c:v>
                </c:pt>
                <c:pt idx="2130">
                  <c:v>22.784030914306641</c:v>
                </c:pt>
                <c:pt idx="2131">
                  <c:v>22.784030914306641</c:v>
                </c:pt>
                <c:pt idx="2132">
                  <c:v>22.784030914306641</c:v>
                </c:pt>
                <c:pt idx="2133">
                  <c:v>22.784030914306641</c:v>
                </c:pt>
                <c:pt idx="2134">
                  <c:v>22.784030914306641</c:v>
                </c:pt>
                <c:pt idx="2135">
                  <c:v>22.784030914306641</c:v>
                </c:pt>
                <c:pt idx="2136">
                  <c:v>22.784030914306641</c:v>
                </c:pt>
                <c:pt idx="2137">
                  <c:v>22.784030914306641</c:v>
                </c:pt>
                <c:pt idx="2138">
                  <c:v>22.90135383605957</c:v>
                </c:pt>
                <c:pt idx="2139">
                  <c:v>22.90135383605957</c:v>
                </c:pt>
                <c:pt idx="2140">
                  <c:v>22.90135383605957</c:v>
                </c:pt>
                <c:pt idx="2141">
                  <c:v>22.90135383605957</c:v>
                </c:pt>
                <c:pt idx="2142">
                  <c:v>22.90135383605957</c:v>
                </c:pt>
                <c:pt idx="2143">
                  <c:v>22.90135383605957</c:v>
                </c:pt>
                <c:pt idx="2144">
                  <c:v>22.90135383605957</c:v>
                </c:pt>
                <c:pt idx="2145">
                  <c:v>22.90135383605957</c:v>
                </c:pt>
                <c:pt idx="2146">
                  <c:v>22.90135383605957</c:v>
                </c:pt>
                <c:pt idx="2147">
                  <c:v>22.90135383605957</c:v>
                </c:pt>
                <c:pt idx="2148">
                  <c:v>22.90135383605957</c:v>
                </c:pt>
                <c:pt idx="2149">
                  <c:v>22.90135383605957</c:v>
                </c:pt>
                <c:pt idx="2150">
                  <c:v>22.90135383605957</c:v>
                </c:pt>
                <c:pt idx="2151">
                  <c:v>22.788967132568359</c:v>
                </c:pt>
                <c:pt idx="2152">
                  <c:v>22.788967132568359</c:v>
                </c:pt>
                <c:pt idx="2153">
                  <c:v>22.788967132568359</c:v>
                </c:pt>
                <c:pt idx="2154">
                  <c:v>22.788967132568359</c:v>
                </c:pt>
                <c:pt idx="2155">
                  <c:v>22.541061401367188</c:v>
                </c:pt>
                <c:pt idx="2156">
                  <c:v>22.164413452148438</c:v>
                </c:pt>
                <c:pt idx="2157">
                  <c:v>21.965959548950195</c:v>
                </c:pt>
                <c:pt idx="2158">
                  <c:v>21.778877258300781</c:v>
                </c:pt>
                <c:pt idx="2159">
                  <c:v>21.663915634155273</c:v>
                </c:pt>
                <c:pt idx="2160">
                  <c:v>21.663915634155273</c:v>
                </c:pt>
                <c:pt idx="2161">
                  <c:v>21.50218391418457</c:v>
                </c:pt>
                <c:pt idx="2162">
                  <c:v>21.50218391418457</c:v>
                </c:pt>
                <c:pt idx="2163">
                  <c:v>21.355056762695312</c:v>
                </c:pt>
                <c:pt idx="2164">
                  <c:v>21.355056762695312</c:v>
                </c:pt>
                <c:pt idx="2165">
                  <c:v>21.355056762695312</c:v>
                </c:pt>
                <c:pt idx="2166">
                  <c:v>21.355056762695312</c:v>
                </c:pt>
                <c:pt idx="2167">
                  <c:v>21.355056762695312</c:v>
                </c:pt>
                <c:pt idx="2168">
                  <c:v>21.194667816162109</c:v>
                </c:pt>
                <c:pt idx="2169">
                  <c:v>21.194667816162109</c:v>
                </c:pt>
                <c:pt idx="2170">
                  <c:v>21.052728652954102</c:v>
                </c:pt>
                <c:pt idx="2171">
                  <c:v>21.052728652954102</c:v>
                </c:pt>
                <c:pt idx="2172">
                  <c:v>21.052728652954102</c:v>
                </c:pt>
                <c:pt idx="2173">
                  <c:v>21.052728652954102</c:v>
                </c:pt>
                <c:pt idx="2174">
                  <c:v>20.950052261352539</c:v>
                </c:pt>
                <c:pt idx="2175">
                  <c:v>20.950052261352539</c:v>
                </c:pt>
                <c:pt idx="2176">
                  <c:v>20.950052261352539</c:v>
                </c:pt>
                <c:pt idx="2177">
                  <c:v>20.950052261352539</c:v>
                </c:pt>
                <c:pt idx="2178">
                  <c:v>20.7806396484375</c:v>
                </c:pt>
                <c:pt idx="2179">
                  <c:v>20.7806396484375</c:v>
                </c:pt>
                <c:pt idx="2180">
                  <c:v>20.7806396484375</c:v>
                </c:pt>
                <c:pt idx="2181">
                  <c:v>20.7806396484375</c:v>
                </c:pt>
                <c:pt idx="2182">
                  <c:v>20.7806396484375</c:v>
                </c:pt>
                <c:pt idx="2183">
                  <c:v>20.7806396484375</c:v>
                </c:pt>
                <c:pt idx="2184">
                  <c:v>20.679349899291992</c:v>
                </c:pt>
                <c:pt idx="2185">
                  <c:v>20.679349899291992</c:v>
                </c:pt>
                <c:pt idx="2186">
                  <c:v>20.679349899291992</c:v>
                </c:pt>
                <c:pt idx="2187">
                  <c:v>20.679349899291992</c:v>
                </c:pt>
                <c:pt idx="2188">
                  <c:v>20.679349899291992</c:v>
                </c:pt>
                <c:pt idx="2189">
                  <c:v>20.679349899291992</c:v>
                </c:pt>
                <c:pt idx="2190">
                  <c:v>20.679349899291992</c:v>
                </c:pt>
                <c:pt idx="2191">
                  <c:v>20.576681137084961</c:v>
                </c:pt>
                <c:pt idx="2192">
                  <c:v>20.576681137084961</c:v>
                </c:pt>
                <c:pt idx="2193">
                  <c:v>20.576681137084961</c:v>
                </c:pt>
                <c:pt idx="2194">
                  <c:v>20.576681137084961</c:v>
                </c:pt>
                <c:pt idx="2195">
                  <c:v>20.576681137084961</c:v>
                </c:pt>
                <c:pt idx="2196">
                  <c:v>20.576681137084961</c:v>
                </c:pt>
                <c:pt idx="2197">
                  <c:v>20.576681137084961</c:v>
                </c:pt>
                <c:pt idx="2198">
                  <c:v>20.576681137084961</c:v>
                </c:pt>
                <c:pt idx="2199">
                  <c:v>20.576681137084961</c:v>
                </c:pt>
                <c:pt idx="2200">
                  <c:v>20.576681137084961</c:v>
                </c:pt>
                <c:pt idx="2201">
                  <c:v>20.576681137084961</c:v>
                </c:pt>
                <c:pt idx="2202">
                  <c:v>20.576681137084961</c:v>
                </c:pt>
                <c:pt idx="2203">
                  <c:v>20.576681137084961</c:v>
                </c:pt>
                <c:pt idx="2204">
                  <c:v>20.576681137084961</c:v>
                </c:pt>
                <c:pt idx="2205">
                  <c:v>20.576681137084961</c:v>
                </c:pt>
                <c:pt idx="2206">
                  <c:v>20.576681137084961</c:v>
                </c:pt>
                <c:pt idx="2207">
                  <c:v>20.576681137084961</c:v>
                </c:pt>
                <c:pt idx="2208">
                  <c:v>20.576681137084961</c:v>
                </c:pt>
                <c:pt idx="2209">
                  <c:v>20.453079223632812</c:v>
                </c:pt>
                <c:pt idx="2210">
                  <c:v>20.453079223632812</c:v>
                </c:pt>
                <c:pt idx="2211">
                  <c:v>20.453079223632812</c:v>
                </c:pt>
                <c:pt idx="2212">
                  <c:v>20.453079223632812</c:v>
                </c:pt>
                <c:pt idx="2213">
                  <c:v>20.453079223632812</c:v>
                </c:pt>
                <c:pt idx="2214">
                  <c:v>20.453079223632812</c:v>
                </c:pt>
                <c:pt idx="2215">
                  <c:v>20.453079223632812</c:v>
                </c:pt>
                <c:pt idx="2216">
                  <c:v>20.453079223632812</c:v>
                </c:pt>
                <c:pt idx="2217">
                  <c:v>20.453079223632812</c:v>
                </c:pt>
                <c:pt idx="2218">
                  <c:v>20.453079223632812</c:v>
                </c:pt>
                <c:pt idx="2219">
                  <c:v>20.453079223632812</c:v>
                </c:pt>
                <c:pt idx="2220">
                  <c:v>20.453079223632812</c:v>
                </c:pt>
                <c:pt idx="2221">
                  <c:v>20.453079223632812</c:v>
                </c:pt>
                <c:pt idx="2222">
                  <c:v>20.453079223632812</c:v>
                </c:pt>
                <c:pt idx="2223">
                  <c:v>20.453079223632812</c:v>
                </c:pt>
                <c:pt idx="2224">
                  <c:v>20.453079223632812</c:v>
                </c:pt>
                <c:pt idx="2225">
                  <c:v>20.453079223632812</c:v>
                </c:pt>
                <c:pt idx="2226">
                  <c:v>20.453079223632812</c:v>
                </c:pt>
                <c:pt idx="2227">
                  <c:v>20.453079223632812</c:v>
                </c:pt>
                <c:pt idx="2228">
                  <c:v>20.453079223632812</c:v>
                </c:pt>
                <c:pt idx="2229">
                  <c:v>20.453079223632812</c:v>
                </c:pt>
                <c:pt idx="2230">
                  <c:v>20.453079223632812</c:v>
                </c:pt>
                <c:pt idx="2231">
                  <c:v>20.453079223632812</c:v>
                </c:pt>
                <c:pt idx="2232">
                  <c:v>20.453079223632812</c:v>
                </c:pt>
                <c:pt idx="2233">
                  <c:v>20.453079223632812</c:v>
                </c:pt>
                <c:pt idx="2234">
                  <c:v>20.453079223632812</c:v>
                </c:pt>
                <c:pt idx="2235">
                  <c:v>20.453079223632812</c:v>
                </c:pt>
                <c:pt idx="2236">
                  <c:v>20.453079223632812</c:v>
                </c:pt>
                <c:pt idx="2237">
                  <c:v>20.453079223632812</c:v>
                </c:pt>
                <c:pt idx="2238">
                  <c:v>20.453079223632812</c:v>
                </c:pt>
                <c:pt idx="2239">
                  <c:v>20.453079223632812</c:v>
                </c:pt>
                <c:pt idx="2240">
                  <c:v>20.453079223632812</c:v>
                </c:pt>
                <c:pt idx="2241">
                  <c:v>20.453079223632812</c:v>
                </c:pt>
                <c:pt idx="2242">
                  <c:v>20.453079223632812</c:v>
                </c:pt>
                <c:pt idx="2243">
                  <c:v>20.453079223632812</c:v>
                </c:pt>
                <c:pt idx="2244">
                  <c:v>20.453079223632812</c:v>
                </c:pt>
                <c:pt idx="2245">
                  <c:v>20.338356018066406</c:v>
                </c:pt>
                <c:pt idx="2246">
                  <c:v>20.338356018066406</c:v>
                </c:pt>
                <c:pt idx="2247">
                  <c:v>20.338356018066406</c:v>
                </c:pt>
                <c:pt idx="2248">
                  <c:v>20.338356018066406</c:v>
                </c:pt>
                <c:pt idx="2249">
                  <c:v>20.338356018066406</c:v>
                </c:pt>
                <c:pt idx="2250">
                  <c:v>20.338356018066406</c:v>
                </c:pt>
                <c:pt idx="2251">
                  <c:v>20.338356018066406</c:v>
                </c:pt>
                <c:pt idx="2252">
                  <c:v>20.338356018066406</c:v>
                </c:pt>
                <c:pt idx="2253">
                  <c:v>20.338356018066406</c:v>
                </c:pt>
                <c:pt idx="2254">
                  <c:v>20.338356018066406</c:v>
                </c:pt>
                <c:pt idx="2255">
                  <c:v>20.338356018066406</c:v>
                </c:pt>
                <c:pt idx="2256">
                  <c:v>20.338356018066406</c:v>
                </c:pt>
                <c:pt idx="2257">
                  <c:v>20.338356018066406</c:v>
                </c:pt>
                <c:pt idx="2258">
                  <c:v>20.338356018066406</c:v>
                </c:pt>
                <c:pt idx="2259">
                  <c:v>20.338356018066406</c:v>
                </c:pt>
                <c:pt idx="2260">
                  <c:v>20.338356018066406</c:v>
                </c:pt>
                <c:pt idx="2261">
                  <c:v>20.338356018066406</c:v>
                </c:pt>
                <c:pt idx="2262">
                  <c:v>20.338356018066406</c:v>
                </c:pt>
                <c:pt idx="2263">
                  <c:v>20.338356018066406</c:v>
                </c:pt>
                <c:pt idx="2264">
                  <c:v>20.338356018066406</c:v>
                </c:pt>
                <c:pt idx="2265">
                  <c:v>20.338356018066406</c:v>
                </c:pt>
                <c:pt idx="2266">
                  <c:v>20.338356018066406</c:v>
                </c:pt>
                <c:pt idx="2267">
                  <c:v>20.338356018066406</c:v>
                </c:pt>
                <c:pt idx="2268">
                  <c:v>20.338356018066406</c:v>
                </c:pt>
                <c:pt idx="2269">
                  <c:v>20.338356018066406</c:v>
                </c:pt>
                <c:pt idx="2270">
                  <c:v>20.338356018066406</c:v>
                </c:pt>
                <c:pt idx="2271">
                  <c:v>20.338356018066406</c:v>
                </c:pt>
                <c:pt idx="2272">
                  <c:v>20.338356018066406</c:v>
                </c:pt>
                <c:pt idx="2273">
                  <c:v>20.338356018066406</c:v>
                </c:pt>
                <c:pt idx="2274">
                  <c:v>20.338356018066406</c:v>
                </c:pt>
                <c:pt idx="2275">
                  <c:v>20.338356018066406</c:v>
                </c:pt>
                <c:pt idx="2276">
                  <c:v>20.338356018066406</c:v>
                </c:pt>
                <c:pt idx="2277">
                  <c:v>20.338356018066406</c:v>
                </c:pt>
                <c:pt idx="2278">
                  <c:v>20.338356018066406</c:v>
                </c:pt>
                <c:pt idx="2279">
                  <c:v>20.338356018066406</c:v>
                </c:pt>
                <c:pt idx="2280">
                  <c:v>20.338356018066406</c:v>
                </c:pt>
                <c:pt idx="2281">
                  <c:v>20.338356018066406</c:v>
                </c:pt>
                <c:pt idx="2282">
                  <c:v>20.338356018066406</c:v>
                </c:pt>
                <c:pt idx="2283">
                  <c:v>20.338356018066406</c:v>
                </c:pt>
                <c:pt idx="2284">
                  <c:v>20.338356018066406</c:v>
                </c:pt>
                <c:pt idx="2285">
                  <c:v>20.338356018066406</c:v>
                </c:pt>
                <c:pt idx="2286">
                  <c:v>20.338356018066406</c:v>
                </c:pt>
                <c:pt idx="2287">
                  <c:v>20.338356018066406</c:v>
                </c:pt>
                <c:pt idx="2288">
                  <c:v>20.43858528137207</c:v>
                </c:pt>
                <c:pt idx="2289">
                  <c:v>20.43858528137207</c:v>
                </c:pt>
                <c:pt idx="2290">
                  <c:v>20.43858528137207</c:v>
                </c:pt>
                <c:pt idx="2291">
                  <c:v>20.43858528137207</c:v>
                </c:pt>
                <c:pt idx="2292">
                  <c:v>20.43858528137207</c:v>
                </c:pt>
                <c:pt idx="2293">
                  <c:v>20.43858528137207</c:v>
                </c:pt>
                <c:pt idx="2294">
                  <c:v>20.43858528137207</c:v>
                </c:pt>
                <c:pt idx="2295">
                  <c:v>20.297357559204102</c:v>
                </c:pt>
                <c:pt idx="2296">
                  <c:v>20.297357559204102</c:v>
                </c:pt>
                <c:pt idx="2297">
                  <c:v>20.297357559204102</c:v>
                </c:pt>
                <c:pt idx="2298">
                  <c:v>20.297357559204102</c:v>
                </c:pt>
                <c:pt idx="2299">
                  <c:v>20.297357559204102</c:v>
                </c:pt>
                <c:pt idx="2300">
                  <c:v>20.297357559204102</c:v>
                </c:pt>
                <c:pt idx="2301">
                  <c:v>20.297357559204102</c:v>
                </c:pt>
                <c:pt idx="2302">
                  <c:v>20.297357559204102</c:v>
                </c:pt>
                <c:pt idx="2303">
                  <c:v>20.297357559204102</c:v>
                </c:pt>
                <c:pt idx="2304">
                  <c:v>20.297357559204102</c:v>
                </c:pt>
                <c:pt idx="2305">
                  <c:v>20.297357559204102</c:v>
                </c:pt>
                <c:pt idx="2306">
                  <c:v>20.297357559204102</c:v>
                </c:pt>
                <c:pt idx="2307">
                  <c:v>20.297357559204102</c:v>
                </c:pt>
                <c:pt idx="2308">
                  <c:v>20.297357559204102</c:v>
                </c:pt>
                <c:pt idx="2309">
                  <c:v>20.297357559204102</c:v>
                </c:pt>
                <c:pt idx="2310">
                  <c:v>20.297357559204102</c:v>
                </c:pt>
                <c:pt idx="2311">
                  <c:v>20.297357559204102</c:v>
                </c:pt>
                <c:pt idx="2312">
                  <c:v>20.297357559204102</c:v>
                </c:pt>
                <c:pt idx="2313">
                  <c:v>20.297357559204102</c:v>
                </c:pt>
                <c:pt idx="2314">
                  <c:v>20.297357559204102</c:v>
                </c:pt>
                <c:pt idx="2315">
                  <c:v>20.404594421386719</c:v>
                </c:pt>
                <c:pt idx="2316">
                  <c:v>20.404594421386719</c:v>
                </c:pt>
                <c:pt idx="2317">
                  <c:v>20.404594421386719</c:v>
                </c:pt>
                <c:pt idx="2318">
                  <c:v>20.404594421386719</c:v>
                </c:pt>
                <c:pt idx="2319">
                  <c:v>20.404594421386719</c:v>
                </c:pt>
                <c:pt idx="2320">
                  <c:v>20.404594421386719</c:v>
                </c:pt>
                <c:pt idx="2321">
                  <c:v>20.404594421386719</c:v>
                </c:pt>
                <c:pt idx="2322">
                  <c:v>20.404594421386719</c:v>
                </c:pt>
                <c:pt idx="2323">
                  <c:v>20.404594421386719</c:v>
                </c:pt>
                <c:pt idx="2324">
                  <c:v>20.404594421386719</c:v>
                </c:pt>
                <c:pt idx="2325">
                  <c:v>20.404594421386719</c:v>
                </c:pt>
                <c:pt idx="2326">
                  <c:v>20.404594421386719</c:v>
                </c:pt>
                <c:pt idx="2327">
                  <c:v>20.269248962402344</c:v>
                </c:pt>
                <c:pt idx="2328">
                  <c:v>20.269248962402344</c:v>
                </c:pt>
                <c:pt idx="2329">
                  <c:v>20.269248962402344</c:v>
                </c:pt>
                <c:pt idx="2330">
                  <c:v>20.269248962402344</c:v>
                </c:pt>
                <c:pt idx="2331">
                  <c:v>20.269248962402344</c:v>
                </c:pt>
                <c:pt idx="2332">
                  <c:v>20.269248962402344</c:v>
                </c:pt>
                <c:pt idx="2333">
                  <c:v>20.269248962402344</c:v>
                </c:pt>
                <c:pt idx="2334">
                  <c:v>20.269248962402344</c:v>
                </c:pt>
                <c:pt idx="2335">
                  <c:v>20.269248962402344</c:v>
                </c:pt>
                <c:pt idx="2336">
                  <c:v>20.269248962402344</c:v>
                </c:pt>
                <c:pt idx="2337">
                  <c:v>20.269248962402344</c:v>
                </c:pt>
                <c:pt idx="2338">
                  <c:v>20.269248962402344</c:v>
                </c:pt>
                <c:pt idx="2339">
                  <c:v>20.269248962402344</c:v>
                </c:pt>
                <c:pt idx="2340">
                  <c:v>20.269248962402344</c:v>
                </c:pt>
                <c:pt idx="2341">
                  <c:v>20.269248962402344</c:v>
                </c:pt>
                <c:pt idx="2342">
                  <c:v>20.269248962402344</c:v>
                </c:pt>
                <c:pt idx="2343">
                  <c:v>20.269248962402344</c:v>
                </c:pt>
                <c:pt idx="2344">
                  <c:v>20.269248962402344</c:v>
                </c:pt>
                <c:pt idx="2345">
                  <c:v>20.374153137207031</c:v>
                </c:pt>
                <c:pt idx="2346">
                  <c:v>20.374153137207031</c:v>
                </c:pt>
                <c:pt idx="2347">
                  <c:v>20.374153137207031</c:v>
                </c:pt>
                <c:pt idx="2348">
                  <c:v>20.374153137207031</c:v>
                </c:pt>
                <c:pt idx="2349">
                  <c:v>20.374153137207031</c:v>
                </c:pt>
                <c:pt idx="2350">
                  <c:v>20.374153137207031</c:v>
                </c:pt>
                <c:pt idx="2351">
                  <c:v>20.374153137207031</c:v>
                </c:pt>
                <c:pt idx="2352">
                  <c:v>20.374153137207031</c:v>
                </c:pt>
                <c:pt idx="2353">
                  <c:v>20.374153137207031</c:v>
                </c:pt>
                <c:pt idx="2354">
                  <c:v>20.374153137207031</c:v>
                </c:pt>
                <c:pt idx="2355">
                  <c:v>20.374153137207031</c:v>
                </c:pt>
                <c:pt idx="2356">
                  <c:v>20.374153137207031</c:v>
                </c:pt>
                <c:pt idx="2357">
                  <c:v>20.374153137207031</c:v>
                </c:pt>
                <c:pt idx="2358">
                  <c:v>20.374153137207031</c:v>
                </c:pt>
                <c:pt idx="2359">
                  <c:v>20.374153137207031</c:v>
                </c:pt>
                <c:pt idx="2360">
                  <c:v>20.374153137207031</c:v>
                </c:pt>
                <c:pt idx="2361">
                  <c:v>20.374153137207031</c:v>
                </c:pt>
                <c:pt idx="2362">
                  <c:v>20.374153137207031</c:v>
                </c:pt>
                <c:pt idx="2363">
                  <c:v>20.374153137207031</c:v>
                </c:pt>
                <c:pt idx="2364">
                  <c:v>20.26667594909668</c:v>
                </c:pt>
                <c:pt idx="2365">
                  <c:v>20.26667594909668</c:v>
                </c:pt>
                <c:pt idx="2366">
                  <c:v>20.26667594909668</c:v>
                </c:pt>
                <c:pt idx="2367">
                  <c:v>20.26667594909668</c:v>
                </c:pt>
                <c:pt idx="2368">
                  <c:v>20.26667594909668</c:v>
                </c:pt>
                <c:pt idx="2369">
                  <c:v>20.26667594909668</c:v>
                </c:pt>
                <c:pt idx="2370">
                  <c:v>20.26667594909668</c:v>
                </c:pt>
                <c:pt idx="2371">
                  <c:v>20.26667594909668</c:v>
                </c:pt>
                <c:pt idx="2372">
                  <c:v>20.26667594909668</c:v>
                </c:pt>
                <c:pt idx="2373">
                  <c:v>20.26667594909668</c:v>
                </c:pt>
                <c:pt idx="2374">
                  <c:v>20.26667594909668</c:v>
                </c:pt>
                <c:pt idx="2375">
                  <c:v>20.38886833190918</c:v>
                </c:pt>
                <c:pt idx="2376">
                  <c:v>20.38886833190918</c:v>
                </c:pt>
                <c:pt idx="2377">
                  <c:v>20.38886833190918</c:v>
                </c:pt>
                <c:pt idx="2378">
                  <c:v>20.38886833190918</c:v>
                </c:pt>
                <c:pt idx="2379">
                  <c:v>20.38886833190918</c:v>
                </c:pt>
                <c:pt idx="2380">
                  <c:v>20.38886833190918</c:v>
                </c:pt>
                <c:pt idx="2381">
                  <c:v>20.38886833190918</c:v>
                </c:pt>
                <c:pt idx="2382">
                  <c:v>20.38886833190918</c:v>
                </c:pt>
                <c:pt idx="2383">
                  <c:v>20.38886833190918</c:v>
                </c:pt>
                <c:pt idx="2384">
                  <c:v>20.38886833190918</c:v>
                </c:pt>
                <c:pt idx="2385">
                  <c:v>20.38886833190918</c:v>
                </c:pt>
                <c:pt idx="2386">
                  <c:v>20.38886833190918</c:v>
                </c:pt>
                <c:pt idx="2387">
                  <c:v>20.38886833190918</c:v>
                </c:pt>
                <c:pt idx="2388">
                  <c:v>20.38886833190918</c:v>
                </c:pt>
                <c:pt idx="2389">
                  <c:v>20.283163070678711</c:v>
                </c:pt>
                <c:pt idx="2390">
                  <c:v>20.283163070678711</c:v>
                </c:pt>
                <c:pt idx="2391">
                  <c:v>20.283163070678711</c:v>
                </c:pt>
                <c:pt idx="2392">
                  <c:v>20.283163070678711</c:v>
                </c:pt>
                <c:pt idx="2393">
                  <c:v>20.283163070678711</c:v>
                </c:pt>
                <c:pt idx="2394">
                  <c:v>20.283163070678711</c:v>
                </c:pt>
                <c:pt idx="2395">
                  <c:v>20.283163070678711</c:v>
                </c:pt>
                <c:pt idx="2396">
                  <c:v>20.283163070678711</c:v>
                </c:pt>
                <c:pt idx="2397">
                  <c:v>20.283163070678711</c:v>
                </c:pt>
                <c:pt idx="2398">
                  <c:v>20.283163070678711</c:v>
                </c:pt>
                <c:pt idx="2399">
                  <c:v>20.283163070678711</c:v>
                </c:pt>
                <c:pt idx="2400">
                  <c:v>20.283163070678711</c:v>
                </c:pt>
                <c:pt idx="2401">
                  <c:v>20.283163070678711</c:v>
                </c:pt>
                <c:pt idx="2402">
                  <c:v>20.283163070678711</c:v>
                </c:pt>
                <c:pt idx="2403">
                  <c:v>20.283163070678711</c:v>
                </c:pt>
                <c:pt idx="2404">
                  <c:v>20.283163070678711</c:v>
                </c:pt>
                <c:pt idx="2405">
                  <c:v>20.283163070678711</c:v>
                </c:pt>
                <c:pt idx="2406">
                  <c:v>20.283163070678711</c:v>
                </c:pt>
                <c:pt idx="2407">
                  <c:v>20.283163070678711</c:v>
                </c:pt>
                <c:pt idx="2408">
                  <c:v>20.283163070678711</c:v>
                </c:pt>
                <c:pt idx="2409">
                  <c:v>20.283163070678711</c:v>
                </c:pt>
                <c:pt idx="2410">
                  <c:v>20.283163070678711</c:v>
                </c:pt>
                <c:pt idx="2411">
                  <c:v>20.283163070678711</c:v>
                </c:pt>
                <c:pt idx="2412">
                  <c:v>20.283163070678711</c:v>
                </c:pt>
                <c:pt idx="2413">
                  <c:v>20.283163070678711</c:v>
                </c:pt>
                <c:pt idx="2414">
                  <c:v>20.283163070678711</c:v>
                </c:pt>
                <c:pt idx="2415">
                  <c:v>20.283163070678711</c:v>
                </c:pt>
                <c:pt idx="2416">
                  <c:v>20.283163070678711</c:v>
                </c:pt>
                <c:pt idx="2417">
                  <c:v>20.283163070678711</c:v>
                </c:pt>
                <c:pt idx="2418">
                  <c:v>20.283163070678711</c:v>
                </c:pt>
                <c:pt idx="2419">
                  <c:v>20.283163070678711</c:v>
                </c:pt>
                <c:pt idx="2420">
                  <c:v>20.283163070678711</c:v>
                </c:pt>
                <c:pt idx="2421">
                  <c:v>20.283163070678711</c:v>
                </c:pt>
                <c:pt idx="2422">
                  <c:v>20.283163070678711</c:v>
                </c:pt>
                <c:pt idx="2423">
                  <c:v>20.283163070678711</c:v>
                </c:pt>
                <c:pt idx="2424">
                  <c:v>20.283163070678711</c:v>
                </c:pt>
                <c:pt idx="2425">
                  <c:v>20.283163070678711</c:v>
                </c:pt>
                <c:pt idx="2426">
                  <c:v>20.283163070678711</c:v>
                </c:pt>
                <c:pt idx="2427">
                  <c:v>20.283163070678711</c:v>
                </c:pt>
                <c:pt idx="2428">
                  <c:v>20.283163070678711</c:v>
                </c:pt>
                <c:pt idx="2429">
                  <c:v>20.283163070678711</c:v>
                </c:pt>
                <c:pt idx="2430">
                  <c:v>20.283163070678711</c:v>
                </c:pt>
                <c:pt idx="2431">
                  <c:v>20.283163070678711</c:v>
                </c:pt>
                <c:pt idx="2432">
                  <c:v>20.283163070678711</c:v>
                </c:pt>
                <c:pt idx="2433">
                  <c:v>20.283163070678711</c:v>
                </c:pt>
                <c:pt idx="2434">
                  <c:v>20.283163070678711</c:v>
                </c:pt>
                <c:pt idx="2435">
                  <c:v>20.283163070678711</c:v>
                </c:pt>
                <c:pt idx="2436">
                  <c:v>20.283163070678711</c:v>
                </c:pt>
                <c:pt idx="2437">
                  <c:v>19.872379302978516</c:v>
                </c:pt>
                <c:pt idx="2438">
                  <c:v>19.560365676879883</c:v>
                </c:pt>
                <c:pt idx="2439">
                  <c:v>19.454706192016602</c:v>
                </c:pt>
                <c:pt idx="2440">
                  <c:v>19.265254974365234</c:v>
                </c:pt>
                <c:pt idx="2441">
                  <c:v>19.151412963867188</c:v>
                </c:pt>
                <c:pt idx="2442">
                  <c:v>19.03394889831543</c:v>
                </c:pt>
                <c:pt idx="2443">
                  <c:v>18.908056259155273</c:v>
                </c:pt>
                <c:pt idx="2444">
                  <c:v>18.908056259155273</c:v>
                </c:pt>
                <c:pt idx="2445">
                  <c:v>18.748361587524414</c:v>
                </c:pt>
                <c:pt idx="2446">
                  <c:v>18.748361587524414</c:v>
                </c:pt>
                <c:pt idx="2447">
                  <c:v>18.748361587524414</c:v>
                </c:pt>
                <c:pt idx="2448">
                  <c:v>18.748361587524414</c:v>
                </c:pt>
                <c:pt idx="2449">
                  <c:v>18.575607299804688</c:v>
                </c:pt>
                <c:pt idx="2450">
                  <c:v>18.575607299804688</c:v>
                </c:pt>
                <c:pt idx="2451">
                  <c:v>18.575607299804688</c:v>
                </c:pt>
                <c:pt idx="2452">
                  <c:v>18.575607299804688</c:v>
                </c:pt>
                <c:pt idx="2453">
                  <c:v>18.466775894165039</c:v>
                </c:pt>
                <c:pt idx="2454">
                  <c:v>18.466775894165039</c:v>
                </c:pt>
                <c:pt idx="2455">
                  <c:v>18.466775894165039</c:v>
                </c:pt>
                <c:pt idx="2456">
                  <c:v>18.466775894165039</c:v>
                </c:pt>
                <c:pt idx="2457">
                  <c:v>18.466775894165039</c:v>
                </c:pt>
                <c:pt idx="2458">
                  <c:v>18.294933319091797</c:v>
                </c:pt>
                <c:pt idx="2459">
                  <c:v>18.294933319091797</c:v>
                </c:pt>
                <c:pt idx="2460">
                  <c:v>18.294933319091797</c:v>
                </c:pt>
                <c:pt idx="2461">
                  <c:v>18.294933319091797</c:v>
                </c:pt>
                <c:pt idx="2462">
                  <c:v>18.294933319091797</c:v>
                </c:pt>
                <c:pt idx="2463">
                  <c:v>18.294933319091797</c:v>
                </c:pt>
                <c:pt idx="2464">
                  <c:v>18.294933319091797</c:v>
                </c:pt>
                <c:pt idx="2465">
                  <c:v>18.294933319091797</c:v>
                </c:pt>
                <c:pt idx="2466">
                  <c:v>18.294933319091797</c:v>
                </c:pt>
                <c:pt idx="2467">
                  <c:v>18.294933319091797</c:v>
                </c:pt>
                <c:pt idx="2468">
                  <c:v>18.137853622436523</c:v>
                </c:pt>
                <c:pt idx="2469">
                  <c:v>18.137853622436523</c:v>
                </c:pt>
                <c:pt idx="2470">
                  <c:v>18.137853622436523</c:v>
                </c:pt>
                <c:pt idx="2471">
                  <c:v>18.137853622436523</c:v>
                </c:pt>
                <c:pt idx="2472">
                  <c:v>18.137853622436523</c:v>
                </c:pt>
                <c:pt idx="2473">
                  <c:v>18.137853622436523</c:v>
                </c:pt>
                <c:pt idx="2474">
                  <c:v>18.137853622436523</c:v>
                </c:pt>
                <c:pt idx="2475">
                  <c:v>18.137853622436523</c:v>
                </c:pt>
                <c:pt idx="2476">
                  <c:v>18.022012710571289</c:v>
                </c:pt>
                <c:pt idx="2477">
                  <c:v>18.022012710571289</c:v>
                </c:pt>
                <c:pt idx="2478">
                  <c:v>18.022012710571289</c:v>
                </c:pt>
                <c:pt idx="2479">
                  <c:v>18.022012710571289</c:v>
                </c:pt>
                <c:pt idx="2480">
                  <c:v>18.022012710571289</c:v>
                </c:pt>
                <c:pt idx="2481">
                  <c:v>18.022012710571289</c:v>
                </c:pt>
                <c:pt idx="2482">
                  <c:v>18.022012710571289</c:v>
                </c:pt>
                <c:pt idx="2483">
                  <c:v>18.022012710571289</c:v>
                </c:pt>
                <c:pt idx="2484">
                  <c:v>18.022012710571289</c:v>
                </c:pt>
                <c:pt idx="2485">
                  <c:v>18.022012710571289</c:v>
                </c:pt>
                <c:pt idx="2486">
                  <c:v>18.022012710571289</c:v>
                </c:pt>
                <c:pt idx="2487">
                  <c:v>18.022012710571289</c:v>
                </c:pt>
                <c:pt idx="2488">
                  <c:v>18.022012710571289</c:v>
                </c:pt>
                <c:pt idx="2489">
                  <c:v>18.022012710571289</c:v>
                </c:pt>
                <c:pt idx="2490">
                  <c:v>18.022012710571289</c:v>
                </c:pt>
                <c:pt idx="2491">
                  <c:v>18.022012710571289</c:v>
                </c:pt>
                <c:pt idx="2492">
                  <c:v>18.022012710571289</c:v>
                </c:pt>
                <c:pt idx="2493">
                  <c:v>18.022012710571289</c:v>
                </c:pt>
                <c:pt idx="2494">
                  <c:v>18.022012710571289</c:v>
                </c:pt>
                <c:pt idx="2495">
                  <c:v>18.022012710571289</c:v>
                </c:pt>
                <c:pt idx="2496">
                  <c:v>18.022012710571289</c:v>
                </c:pt>
                <c:pt idx="2497">
                  <c:v>18.022012710571289</c:v>
                </c:pt>
                <c:pt idx="2498">
                  <c:v>18.022012710571289</c:v>
                </c:pt>
                <c:pt idx="2499">
                  <c:v>18.022012710571289</c:v>
                </c:pt>
                <c:pt idx="2500">
                  <c:v>18.022012710571289</c:v>
                </c:pt>
                <c:pt idx="2501">
                  <c:v>18.022012710571289</c:v>
                </c:pt>
                <c:pt idx="2502">
                  <c:v>18.022012710571289</c:v>
                </c:pt>
                <c:pt idx="2503">
                  <c:v>18.022012710571289</c:v>
                </c:pt>
                <c:pt idx="2504">
                  <c:v>18.022012710571289</c:v>
                </c:pt>
                <c:pt idx="2505">
                  <c:v>18.022012710571289</c:v>
                </c:pt>
                <c:pt idx="2506">
                  <c:v>17.899629592895508</c:v>
                </c:pt>
                <c:pt idx="2507">
                  <c:v>17.899629592895508</c:v>
                </c:pt>
                <c:pt idx="2508">
                  <c:v>17.899629592895508</c:v>
                </c:pt>
                <c:pt idx="2509">
                  <c:v>17.899629592895508</c:v>
                </c:pt>
                <c:pt idx="2510">
                  <c:v>17.899629592895508</c:v>
                </c:pt>
                <c:pt idx="2511">
                  <c:v>17.899629592895508</c:v>
                </c:pt>
                <c:pt idx="2512">
                  <c:v>17.899629592895508</c:v>
                </c:pt>
                <c:pt idx="2513">
                  <c:v>17.899629592895508</c:v>
                </c:pt>
                <c:pt idx="2514">
                  <c:v>17.899629592895508</c:v>
                </c:pt>
                <c:pt idx="2515">
                  <c:v>17.899629592895508</c:v>
                </c:pt>
                <c:pt idx="2516">
                  <c:v>17.899629592895508</c:v>
                </c:pt>
                <c:pt idx="2517">
                  <c:v>17.899629592895508</c:v>
                </c:pt>
                <c:pt idx="2518">
                  <c:v>17.899629592895508</c:v>
                </c:pt>
                <c:pt idx="2519">
                  <c:v>17.899629592895508</c:v>
                </c:pt>
                <c:pt idx="2520">
                  <c:v>17.899629592895508</c:v>
                </c:pt>
                <c:pt idx="2521">
                  <c:v>17.899629592895508</c:v>
                </c:pt>
                <c:pt idx="2522">
                  <c:v>17.899629592895508</c:v>
                </c:pt>
                <c:pt idx="2523">
                  <c:v>17.899629592895508</c:v>
                </c:pt>
                <c:pt idx="2524">
                  <c:v>17.899629592895508</c:v>
                </c:pt>
                <c:pt idx="2525">
                  <c:v>17.899629592895508</c:v>
                </c:pt>
                <c:pt idx="2526">
                  <c:v>17.899629592895508</c:v>
                </c:pt>
                <c:pt idx="2527">
                  <c:v>17.899629592895508</c:v>
                </c:pt>
                <c:pt idx="2528">
                  <c:v>17.899629592895508</c:v>
                </c:pt>
                <c:pt idx="2529">
                  <c:v>17.899629592895508</c:v>
                </c:pt>
                <c:pt idx="2530">
                  <c:v>17.899629592895508</c:v>
                </c:pt>
                <c:pt idx="2531">
                  <c:v>17.899629592895508</c:v>
                </c:pt>
                <c:pt idx="2532">
                  <c:v>17.899629592895508</c:v>
                </c:pt>
                <c:pt idx="2533">
                  <c:v>17.899629592895508</c:v>
                </c:pt>
                <c:pt idx="2534">
                  <c:v>17.899629592895508</c:v>
                </c:pt>
                <c:pt idx="2535">
                  <c:v>17.899629592895508</c:v>
                </c:pt>
                <c:pt idx="2536">
                  <c:v>17.899629592895508</c:v>
                </c:pt>
                <c:pt idx="2537">
                  <c:v>17.899629592895508</c:v>
                </c:pt>
                <c:pt idx="2538">
                  <c:v>17.899629592895508</c:v>
                </c:pt>
                <c:pt idx="2539">
                  <c:v>17.899629592895508</c:v>
                </c:pt>
                <c:pt idx="2540">
                  <c:v>17.899629592895508</c:v>
                </c:pt>
                <c:pt idx="2541">
                  <c:v>17.899629592895508</c:v>
                </c:pt>
                <c:pt idx="2542">
                  <c:v>17.899629592895508</c:v>
                </c:pt>
                <c:pt idx="2543">
                  <c:v>17.899629592895508</c:v>
                </c:pt>
                <c:pt idx="2544">
                  <c:v>17.899629592895508</c:v>
                </c:pt>
                <c:pt idx="2545">
                  <c:v>17.899629592895508</c:v>
                </c:pt>
                <c:pt idx="2546">
                  <c:v>17.899629592895508</c:v>
                </c:pt>
                <c:pt idx="2547">
                  <c:v>17.899629592895508</c:v>
                </c:pt>
                <c:pt idx="2548">
                  <c:v>17.899629592895508</c:v>
                </c:pt>
                <c:pt idx="2549">
                  <c:v>17.899629592895508</c:v>
                </c:pt>
                <c:pt idx="2550">
                  <c:v>17.899629592895508</c:v>
                </c:pt>
                <c:pt idx="2551">
                  <c:v>17.899629592895508</c:v>
                </c:pt>
                <c:pt idx="2552">
                  <c:v>17.899629592895508</c:v>
                </c:pt>
                <c:pt idx="2553">
                  <c:v>17.899629592895508</c:v>
                </c:pt>
                <c:pt idx="2554">
                  <c:v>17.899629592895508</c:v>
                </c:pt>
                <c:pt idx="2555">
                  <c:v>17.899629592895508</c:v>
                </c:pt>
                <c:pt idx="2556">
                  <c:v>17.899629592895508</c:v>
                </c:pt>
                <c:pt idx="2557">
                  <c:v>17.899629592895508</c:v>
                </c:pt>
                <c:pt idx="2558">
                  <c:v>17.899629592895508</c:v>
                </c:pt>
                <c:pt idx="2559">
                  <c:v>17.899629592895508</c:v>
                </c:pt>
                <c:pt idx="2560">
                  <c:v>17.899629592895508</c:v>
                </c:pt>
                <c:pt idx="2561">
                  <c:v>17.899629592895508</c:v>
                </c:pt>
                <c:pt idx="2562">
                  <c:v>17.899629592895508</c:v>
                </c:pt>
                <c:pt idx="2563">
                  <c:v>17.899629592895508</c:v>
                </c:pt>
                <c:pt idx="2564">
                  <c:v>17.899629592895508</c:v>
                </c:pt>
                <c:pt idx="2565">
                  <c:v>17.899629592895508</c:v>
                </c:pt>
                <c:pt idx="2566">
                  <c:v>17.899629592895508</c:v>
                </c:pt>
                <c:pt idx="2567">
                  <c:v>17.899629592895508</c:v>
                </c:pt>
                <c:pt idx="2568">
                  <c:v>17.899629592895508</c:v>
                </c:pt>
                <c:pt idx="2569">
                  <c:v>17.899629592895508</c:v>
                </c:pt>
                <c:pt idx="2570">
                  <c:v>17.899629592895508</c:v>
                </c:pt>
                <c:pt idx="2571">
                  <c:v>17.899629592895508</c:v>
                </c:pt>
                <c:pt idx="2572">
                  <c:v>17.899629592895508</c:v>
                </c:pt>
                <c:pt idx="2573">
                  <c:v>17.899629592895508</c:v>
                </c:pt>
                <c:pt idx="2574">
                  <c:v>17.899629592895508</c:v>
                </c:pt>
                <c:pt idx="2575">
                  <c:v>17.899629592895508</c:v>
                </c:pt>
                <c:pt idx="2576">
                  <c:v>17.899629592895508</c:v>
                </c:pt>
                <c:pt idx="2577">
                  <c:v>17.899629592895508</c:v>
                </c:pt>
                <c:pt idx="2578">
                  <c:v>17.899629592895508</c:v>
                </c:pt>
                <c:pt idx="2579">
                  <c:v>17.899629592895508</c:v>
                </c:pt>
                <c:pt idx="2580">
                  <c:v>17.899629592895508</c:v>
                </c:pt>
                <c:pt idx="2581">
                  <c:v>17.899629592895508</c:v>
                </c:pt>
                <c:pt idx="2582">
                  <c:v>17.899629592895508</c:v>
                </c:pt>
                <c:pt idx="2583">
                  <c:v>17.899629592895508</c:v>
                </c:pt>
                <c:pt idx="2584">
                  <c:v>17.899629592895508</c:v>
                </c:pt>
                <c:pt idx="2585">
                  <c:v>17.899629592895508</c:v>
                </c:pt>
                <c:pt idx="2586">
                  <c:v>17.899629592895508</c:v>
                </c:pt>
                <c:pt idx="2587">
                  <c:v>17.899629592895508</c:v>
                </c:pt>
                <c:pt idx="2588">
                  <c:v>17.899629592895508</c:v>
                </c:pt>
                <c:pt idx="2589">
                  <c:v>17.899629592895508</c:v>
                </c:pt>
                <c:pt idx="2590">
                  <c:v>17.899629592895508</c:v>
                </c:pt>
                <c:pt idx="2591">
                  <c:v>17.899629592895508</c:v>
                </c:pt>
                <c:pt idx="2592">
                  <c:v>17.899629592895508</c:v>
                </c:pt>
                <c:pt idx="2593">
                  <c:v>17.899629592895508</c:v>
                </c:pt>
                <c:pt idx="2594">
                  <c:v>17.899629592895508</c:v>
                </c:pt>
                <c:pt idx="2595">
                  <c:v>17.899629592895508</c:v>
                </c:pt>
                <c:pt idx="2596">
                  <c:v>17.899629592895508</c:v>
                </c:pt>
                <c:pt idx="2597">
                  <c:v>17.899629592895508</c:v>
                </c:pt>
                <c:pt idx="2598">
                  <c:v>17.899629592895508</c:v>
                </c:pt>
                <c:pt idx="2599">
                  <c:v>17.899629592895508</c:v>
                </c:pt>
                <c:pt idx="2600">
                  <c:v>17.899629592895508</c:v>
                </c:pt>
                <c:pt idx="2601">
                  <c:v>17.899629592895508</c:v>
                </c:pt>
                <c:pt idx="2602">
                  <c:v>17.899629592895508</c:v>
                </c:pt>
                <c:pt idx="2603">
                  <c:v>17.899629592895508</c:v>
                </c:pt>
                <c:pt idx="2604">
                  <c:v>17.899629592895508</c:v>
                </c:pt>
                <c:pt idx="2605">
                  <c:v>17.899629592895508</c:v>
                </c:pt>
                <c:pt idx="2606">
                  <c:v>17.899629592895508</c:v>
                </c:pt>
                <c:pt idx="2607">
                  <c:v>17.899629592895508</c:v>
                </c:pt>
                <c:pt idx="2608">
                  <c:v>17.899629592895508</c:v>
                </c:pt>
                <c:pt idx="2609">
                  <c:v>17.899629592895508</c:v>
                </c:pt>
                <c:pt idx="2610">
                  <c:v>17.899629592895508</c:v>
                </c:pt>
                <c:pt idx="2611">
                  <c:v>17.899629592895508</c:v>
                </c:pt>
                <c:pt idx="2612">
                  <c:v>17.899629592895508</c:v>
                </c:pt>
                <c:pt idx="2613">
                  <c:v>17.899629592895508</c:v>
                </c:pt>
                <c:pt idx="2614">
                  <c:v>17.899629592895508</c:v>
                </c:pt>
                <c:pt idx="2615">
                  <c:v>17.899629592895508</c:v>
                </c:pt>
                <c:pt idx="2616">
                  <c:v>17.899629592895508</c:v>
                </c:pt>
                <c:pt idx="2617">
                  <c:v>17.899629592895508</c:v>
                </c:pt>
                <c:pt idx="2618">
                  <c:v>17.899629592895508</c:v>
                </c:pt>
                <c:pt idx="2619">
                  <c:v>17.899629592895508</c:v>
                </c:pt>
                <c:pt idx="2620">
                  <c:v>17.899629592895508</c:v>
                </c:pt>
                <c:pt idx="2621">
                  <c:v>17.899629592895508</c:v>
                </c:pt>
                <c:pt idx="2622">
                  <c:v>17.899629592895508</c:v>
                </c:pt>
                <c:pt idx="2623">
                  <c:v>17.899629592895508</c:v>
                </c:pt>
                <c:pt idx="2624">
                  <c:v>17.899629592895508</c:v>
                </c:pt>
                <c:pt idx="2625">
                  <c:v>17.899629592895508</c:v>
                </c:pt>
                <c:pt idx="2626">
                  <c:v>17.899629592895508</c:v>
                </c:pt>
                <c:pt idx="2627">
                  <c:v>17.899629592895508</c:v>
                </c:pt>
                <c:pt idx="2628">
                  <c:v>17.899629592895508</c:v>
                </c:pt>
                <c:pt idx="2629">
                  <c:v>17.899629592895508</c:v>
                </c:pt>
                <c:pt idx="2630">
                  <c:v>17.899629592895508</c:v>
                </c:pt>
                <c:pt idx="2631">
                  <c:v>17.899629592895508</c:v>
                </c:pt>
                <c:pt idx="2632">
                  <c:v>17.899629592895508</c:v>
                </c:pt>
                <c:pt idx="2633">
                  <c:v>17.899629592895508</c:v>
                </c:pt>
                <c:pt idx="2634">
                  <c:v>17.899629592895508</c:v>
                </c:pt>
                <c:pt idx="2635">
                  <c:v>17.899629592895508</c:v>
                </c:pt>
                <c:pt idx="2636">
                  <c:v>17.899629592895508</c:v>
                </c:pt>
                <c:pt idx="2637">
                  <c:v>17.899629592895508</c:v>
                </c:pt>
                <c:pt idx="2638">
                  <c:v>17.899629592895508</c:v>
                </c:pt>
                <c:pt idx="2639">
                  <c:v>17.899629592895508</c:v>
                </c:pt>
                <c:pt idx="2640">
                  <c:v>17.899629592895508</c:v>
                </c:pt>
                <c:pt idx="2641">
                  <c:v>17.899629592895508</c:v>
                </c:pt>
                <c:pt idx="2642">
                  <c:v>17.899629592895508</c:v>
                </c:pt>
                <c:pt idx="2643">
                  <c:v>17.899629592895508</c:v>
                </c:pt>
                <c:pt idx="2644">
                  <c:v>17.899629592895508</c:v>
                </c:pt>
                <c:pt idx="2645">
                  <c:v>17.899629592895508</c:v>
                </c:pt>
                <c:pt idx="2646">
                  <c:v>17.899629592895508</c:v>
                </c:pt>
                <c:pt idx="2647">
                  <c:v>17.899629592895508</c:v>
                </c:pt>
                <c:pt idx="2648">
                  <c:v>17.899629592895508</c:v>
                </c:pt>
                <c:pt idx="2649">
                  <c:v>17.899629592895508</c:v>
                </c:pt>
                <c:pt idx="2650">
                  <c:v>17.899629592895508</c:v>
                </c:pt>
                <c:pt idx="2651">
                  <c:v>17.899629592895508</c:v>
                </c:pt>
                <c:pt idx="2652">
                  <c:v>17.899629592895508</c:v>
                </c:pt>
                <c:pt idx="2653">
                  <c:v>17.899629592895508</c:v>
                </c:pt>
                <c:pt idx="2654">
                  <c:v>17.899629592895508</c:v>
                </c:pt>
                <c:pt idx="2655">
                  <c:v>17.899629592895508</c:v>
                </c:pt>
                <c:pt idx="2656">
                  <c:v>17.899629592895508</c:v>
                </c:pt>
                <c:pt idx="2657">
                  <c:v>17.899629592895508</c:v>
                </c:pt>
                <c:pt idx="2658">
                  <c:v>17.899629592895508</c:v>
                </c:pt>
                <c:pt idx="2659">
                  <c:v>17.899629592895508</c:v>
                </c:pt>
                <c:pt idx="2660">
                  <c:v>17.899629592895508</c:v>
                </c:pt>
                <c:pt idx="2661">
                  <c:v>17.899629592895508</c:v>
                </c:pt>
                <c:pt idx="2662">
                  <c:v>17.899629592895508</c:v>
                </c:pt>
                <c:pt idx="2663">
                  <c:v>17.899629592895508</c:v>
                </c:pt>
                <c:pt idx="2664">
                  <c:v>17.899629592895508</c:v>
                </c:pt>
                <c:pt idx="2665">
                  <c:v>17.899629592895508</c:v>
                </c:pt>
                <c:pt idx="2666">
                  <c:v>17.899629592895508</c:v>
                </c:pt>
                <c:pt idx="2667">
                  <c:v>17.899629592895508</c:v>
                </c:pt>
                <c:pt idx="2668">
                  <c:v>17.899629592895508</c:v>
                </c:pt>
                <c:pt idx="2669">
                  <c:v>17.899629592895508</c:v>
                </c:pt>
                <c:pt idx="2670">
                  <c:v>17.899629592895508</c:v>
                </c:pt>
                <c:pt idx="2671">
                  <c:v>17.899629592895508</c:v>
                </c:pt>
                <c:pt idx="2672">
                  <c:v>17.899629592895508</c:v>
                </c:pt>
                <c:pt idx="2673">
                  <c:v>17.899629592895508</c:v>
                </c:pt>
                <c:pt idx="2674">
                  <c:v>17.899629592895508</c:v>
                </c:pt>
                <c:pt idx="2675">
                  <c:v>17.899629592895508</c:v>
                </c:pt>
                <c:pt idx="2676">
                  <c:v>17.899629592895508</c:v>
                </c:pt>
                <c:pt idx="2677">
                  <c:v>17.899629592895508</c:v>
                </c:pt>
                <c:pt idx="2678">
                  <c:v>17.899629592895508</c:v>
                </c:pt>
                <c:pt idx="2679">
                  <c:v>17.899629592895508</c:v>
                </c:pt>
                <c:pt idx="2680">
                  <c:v>17.899629592895508</c:v>
                </c:pt>
                <c:pt idx="2681">
                  <c:v>17.899629592895508</c:v>
                </c:pt>
                <c:pt idx="2682">
                  <c:v>17.899629592895508</c:v>
                </c:pt>
                <c:pt idx="2683">
                  <c:v>17.899629592895508</c:v>
                </c:pt>
                <c:pt idx="2684">
                  <c:v>17.899629592895508</c:v>
                </c:pt>
                <c:pt idx="2685">
                  <c:v>17.899629592895508</c:v>
                </c:pt>
                <c:pt idx="2686">
                  <c:v>17.899629592895508</c:v>
                </c:pt>
                <c:pt idx="2687">
                  <c:v>17.899629592895508</c:v>
                </c:pt>
                <c:pt idx="2688">
                  <c:v>17.899629592895508</c:v>
                </c:pt>
                <c:pt idx="2689">
                  <c:v>17.899629592895508</c:v>
                </c:pt>
                <c:pt idx="2690">
                  <c:v>17.899629592895508</c:v>
                </c:pt>
                <c:pt idx="2691">
                  <c:v>17.899629592895508</c:v>
                </c:pt>
                <c:pt idx="2692">
                  <c:v>17.899629592895508</c:v>
                </c:pt>
                <c:pt idx="2693">
                  <c:v>17.899629592895508</c:v>
                </c:pt>
                <c:pt idx="2694">
                  <c:v>17.899629592895508</c:v>
                </c:pt>
                <c:pt idx="2695">
                  <c:v>17.899629592895508</c:v>
                </c:pt>
                <c:pt idx="2696">
                  <c:v>17.899629592895508</c:v>
                </c:pt>
                <c:pt idx="2697">
                  <c:v>17.899629592895508</c:v>
                </c:pt>
                <c:pt idx="2698">
                  <c:v>17.899629592895508</c:v>
                </c:pt>
                <c:pt idx="2699">
                  <c:v>17.899629592895508</c:v>
                </c:pt>
                <c:pt idx="2700">
                  <c:v>17.899629592895508</c:v>
                </c:pt>
              </c:numCache>
            </c:numRef>
          </c:val>
          <c:smooth val="0"/>
          <c:extLst>
            <c:ext xmlns:c16="http://schemas.microsoft.com/office/drawing/2014/chart" uri="{C3380CC4-5D6E-409C-BE32-E72D297353CC}">
              <c16:uniqueId val="{00000000-E325-4710-922D-61E6CBA0DE27}"/>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establecimiento'!$B$2290:$B$4990</c:f>
              <c:numCache>
                <c:formatCode>h:mm:ss</c:formatCode>
                <c:ptCount val="2701"/>
                <c:pt idx="0">
                  <c:v>44033.402326395</c:v>
                </c:pt>
                <c:pt idx="1">
                  <c:v>44033.402337969099</c:v>
                </c:pt>
                <c:pt idx="2">
                  <c:v>44033.402349543103</c:v>
                </c:pt>
                <c:pt idx="3">
                  <c:v>44033.402361117202</c:v>
                </c:pt>
                <c:pt idx="4">
                  <c:v>44033.4023726913</c:v>
                </c:pt>
                <c:pt idx="5">
                  <c:v>44033.402384265399</c:v>
                </c:pt>
                <c:pt idx="6">
                  <c:v>44033.402395839497</c:v>
                </c:pt>
                <c:pt idx="7">
                  <c:v>44033.402407413501</c:v>
                </c:pt>
                <c:pt idx="8">
                  <c:v>44033.4024189876</c:v>
                </c:pt>
                <c:pt idx="9">
                  <c:v>44033.402430561699</c:v>
                </c:pt>
                <c:pt idx="10">
                  <c:v>44033.402442135797</c:v>
                </c:pt>
                <c:pt idx="11">
                  <c:v>44033.402453709801</c:v>
                </c:pt>
                <c:pt idx="12">
                  <c:v>44033.4024652839</c:v>
                </c:pt>
                <c:pt idx="13">
                  <c:v>44033.402476857998</c:v>
                </c:pt>
                <c:pt idx="14">
                  <c:v>44033.402488432097</c:v>
                </c:pt>
                <c:pt idx="15">
                  <c:v>44033.402500006101</c:v>
                </c:pt>
                <c:pt idx="16">
                  <c:v>44033.4025115802</c:v>
                </c:pt>
                <c:pt idx="17">
                  <c:v>44033.402523154298</c:v>
                </c:pt>
                <c:pt idx="18">
                  <c:v>44033.402534728397</c:v>
                </c:pt>
                <c:pt idx="19">
                  <c:v>44033.402546302503</c:v>
                </c:pt>
                <c:pt idx="20">
                  <c:v>44033.402557876499</c:v>
                </c:pt>
                <c:pt idx="21">
                  <c:v>44033.402569450598</c:v>
                </c:pt>
                <c:pt idx="22">
                  <c:v>44033.402581024697</c:v>
                </c:pt>
                <c:pt idx="23">
                  <c:v>44033.402592598803</c:v>
                </c:pt>
                <c:pt idx="24">
                  <c:v>44033.402604172799</c:v>
                </c:pt>
                <c:pt idx="25">
                  <c:v>44033.402615746898</c:v>
                </c:pt>
                <c:pt idx="26">
                  <c:v>44033.402627320997</c:v>
                </c:pt>
                <c:pt idx="27">
                  <c:v>44033.402638895102</c:v>
                </c:pt>
                <c:pt idx="28">
                  <c:v>44033.402650469099</c:v>
                </c:pt>
                <c:pt idx="29">
                  <c:v>44033.402662043198</c:v>
                </c:pt>
                <c:pt idx="30">
                  <c:v>44033.402673617296</c:v>
                </c:pt>
                <c:pt idx="31">
                  <c:v>44033.402685191402</c:v>
                </c:pt>
                <c:pt idx="32">
                  <c:v>44033.402696765399</c:v>
                </c:pt>
                <c:pt idx="33">
                  <c:v>44033.402708339498</c:v>
                </c:pt>
                <c:pt idx="34">
                  <c:v>44033.402719913604</c:v>
                </c:pt>
                <c:pt idx="35">
                  <c:v>44033.402731487702</c:v>
                </c:pt>
                <c:pt idx="36">
                  <c:v>44033.402743061801</c:v>
                </c:pt>
                <c:pt idx="37">
                  <c:v>44033.402754635797</c:v>
                </c:pt>
                <c:pt idx="38">
                  <c:v>44033.402766209903</c:v>
                </c:pt>
                <c:pt idx="39">
                  <c:v>44033.402777784002</c:v>
                </c:pt>
                <c:pt idx="40">
                  <c:v>44033.402789358101</c:v>
                </c:pt>
                <c:pt idx="41">
                  <c:v>44033.402800932097</c:v>
                </c:pt>
                <c:pt idx="42">
                  <c:v>44033.402812506203</c:v>
                </c:pt>
                <c:pt idx="43">
                  <c:v>44033.402824080302</c:v>
                </c:pt>
                <c:pt idx="44">
                  <c:v>44033.4028356544</c:v>
                </c:pt>
                <c:pt idx="45">
                  <c:v>44033.402847228397</c:v>
                </c:pt>
                <c:pt idx="46">
                  <c:v>44033.402858802503</c:v>
                </c:pt>
                <c:pt idx="47">
                  <c:v>44033.402870376602</c:v>
                </c:pt>
                <c:pt idx="48">
                  <c:v>44033.4028819507</c:v>
                </c:pt>
                <c:pt idx="49">
                  <c:v>44033.402893524799</c:v>
                </c:pt>
                <c:pt idx="50">
                  <c:v>44033.402905098803</c:v>
                </c:pt>
                <c:pt idx="51">
                  <c:v>44033.402916672901</c:v>
                </c:pt>
                <c:pt idx="52">
                  <c:v>44033.402928247</c:v>
                </c:pt>
                <c:pt idx="53">
                  <c:v>44033.402939821099</c:v>
                </c:pt>
                <c:pt idx="54">
                  <c:v>44033.402951395103</c:v>
                </c:pt>
                <c:pt idx="55">
                  <c:v>44033.402962969201</c:v>
                </c:pt>
                <c:pt idx="56">
                  <c:v>44033.4029745433</c:v>
                </c:pt>
                <c:pt idx="57">
                  <c:v>44033.402986117399</c:v>
                </c:pt>
                <c:pt idx="58">
                  <c:v>44033.402997691403</c:v>
                </c:pt>
                <c:pt idx="59">
                  <c:v>44033.403009265501</c:v>
                </c:pt>
                <c:pt idx="60">
                  <c:v>44033.4030208396</c:v>
                </c:pt>
                <c:pt idx="61">
                  <c:v>44033.403032413698</c:v>
                </c:pt>
                <c:pt idx="62">
                  <c:v>44033.403043987797</c:v>
                </c:pt>
                <c:pt idx="63">
                  <c:v>44033.403055561801</c:v>
                </c:pt>
                <c:pt idx="64">
                  <c:v>44033.4030671359</c:v>
                </c:pt>
                <c:pt idx="65">
                  <c:v>44033.403078709998</c:v>
                </c:pt>
                <c:pt idx="66">
                  <c:v>44033.403090284097</c:v>
                </c:pt>
                <c:pt idx="67">
                  <c:v>44033.403101858101</c:v>
                </c:pt>
                <c:pt idx="68">
                  <c:v>44033.403113432199</c:v>
                </c:pt>
                <c:pt idx="69">
                  <c:v>44033.403125006298</c:v>
                </c:pt>
                <c:pt idx="70">
                  <c:v>44033.403136580397</c:v>
                </c:pt>
                <c:pt idx="71">
                  <c:v>44033.403148154401</c:v>
                </c:pt>
                <c:pt idx="72">
                  <c:v>44033.403159728499</c:v>
                </c:pt>
                <c:pt idx="73">
                  <c:v>44033.403171302598</c:v>
                </c:pt>
                <c:pt idx="74">
                  <c:v>44033.403182876697</c:v>
                </c:pt>
                <c:pt idx="75">
                  <c:v>44033.403194450802</c:v>
                </c:pt>
                <c:pt idx="76">
                  <c:v>44033.403206024799</c:v>
                </c:pt>
                <c:pt idx="77">
                  <c:v>44033.403217598898</c:v>
                </c:pt>
                <c:pt idx="78">
                  <c:v>44033.403229172996</c:v>
                </c:pt>
                <c:pt idx="79">
                  <c:v>44033.403240747102</c:v>
                </c:pt>
                <c:pt idx="80">
                  <c:v>44033.403252321099</c:v>
                </c:pt>
                <c:pt idx="81">
                  <c:v>44033.403263895198</c:v>
                </c:pt>
                <c:pt idx="82">
                  <c:v>44033.403275469303</c:v>
                </c:pt>
                <c:pt idx="83">
                  <c:v>44033.403287043402</c:v>
                </c:pt>
                <c:pt idx="84">
                  <c:v>44033.403298617399</c:v>
                </c:pt>
                <c:pt idx="85">
                  <c:v>44033.403310191497</c:v>
                </c:pt>
                <c:pt idx="86">
                  <c:v>44033.403321765603</c:v>
                </c:pt>
                <c:pt idx="87">
                  <c:v>44033.403333339702</c:v>
                </c:pt>
                <c:pt idx="88">
                  <c:v>44033.403344913699</c:v>
                </c:pt>
                <c:pt idx="89">
                  <c:v>44033.403356487797</c:v>
                </c:pt>
                <c:pt idx="90">
                  <c:v>44033.403368061903</c:v>
                </c:pt>
                <c:pt idx="91">
                  <c:v>44033.403379636002</c:v>
                </c:pt>
                <c:pt idx="92">
                  <c:v>44033.4033912101</c:v>
                </c:pt>
                <c:pt idx="93">
                  <c:v>44033.403402784097</c:v>
                </c:pt>
                <c:pt idx="94">
                  <c:v>44033.403414358203</c:v>
                </c:pt>
                <c:pt idx="95">
                  <c:v>44033.403425932302</c:v>
                </c:pt>
                <c:pt idx="96">
                  <c:v>44033.4034375064</c:v>
                </c:pt>
                <c:pt idx="97">
                  <c:v>44033.403449080397</c:v>
                </c:pt>
                <c:pt idx="98">
                  <c:v>44033.403460654503</c:v>
                </c:pt>
                <c:pt idx="99">
                  <c:v>44033.403472228601</c:v>
                </c:pt>
                <c:pt idx="100">
                  <c:v>44033.4034838027</c:v>
                </c:pt>
                <c:pt idx="101">
                  <c:v>44033.403495376697</c:v>
                </c:pt>
                <c:pt idx="102">
                  <c:v>44033.403506950803</c:v>
                </c:pt>
                <c:pt idx="103">
                  <c:v>44033.403518524901</c:v>
                </c:pt>
                <c:pt idx="104">
                  <c:v>44033.403530099</c:v>
                </c:pt>
                <c:pt idx="105">
                  <c:v>44033.403541673099</c:v>
                </c:pt>
                <c:pt idx="106">
                  <c:v>44033.403553247103</c:v>
                </c:pt>
                <c:pt idx="107">
                  <c:v>44033.403564821201</c:v>
                </c:pt>
                <c:pt idx="108">
                  <c:v>44033.4035763953</c:v>
                </c:pt>
                <c:pt idx="109">
                  <c:v>44033.403587969398</c:v>
                </c:pt>
                <c:pt idx="110">
                  <c:v>44033.403599543402</c:v>
                </c:pt>
                <c:pt idx="111">
                  <c:v>44033.403611117501</c:v>
                </c:pt>
                <c:pt idx="112">
                  <c:v>44033.4036226916</c:v>
                </c:pt>
                <c:pt idx="113">
                  <c:v>44033.403634265698</c:v>
                </c:pt>
                <c:pt idx="114">
                  <c:v>44033.403645839702</c:v>
                </c:pt>
                <c:pt idx="115">
                  <c:v>44033.403657413801</c:v>
                </c:pt>
                <c:pt idx="116">
                  <c:v>44033.403668987899</c:v>
                </c:pt>
                <c:pt idx="117">
                  <c:v>44033.403680561998</c:v>
                </c:pt>
                <c:pt idx="118">
                  <c:v>44033.403692136097</c:v>
                </c:pt>
                <c:pt idx="119">
                  <c:v>44033.403703710101</c:v>
                </c:pt>
                <c:pt idx="120">
                  <c:v>44033.403715284199</c:v>
                </c:pt>
                <c:pt idx="121">
                  <c:v>44033.403726858298</c:v>
                </c:pt>
                <c:pt idx="122">
                  <c:v>44033.403738432396</c:v>
                </c:pt>
                <c:pt idx="123">
                  <c:v>44033.403750006401</c:v>
                </c:pt>
                <c:pt idx="124">
                  <c:v>44033.403761580499</c:v>
                </c:pt>
                <c:pt idx="125">
                  <c:v>44033.403773154598</c:v>
                </c:pt>
                <c:pt idx="126">
                  <c:v>44033.403784728704</c:v>
                </c:pt>
                <c:pt idx="127">
                  <c:v>44033.4037963027</c:v>
                </c:pt>
                <c:pt idx="128">
                  <c:v>44033.403807876799</c:v>
                </c:pt>
                <c:pt idx="129">
                  <c:v>44033.403819450898</c:v>
                </c:pt>
                <c:pt idx="130">
                  <c:v>44033.403831025003</c:v>
                </c:pt>
                <c:pt idx="131">
                  <c:v>44033.403842599102</c:v>
                </c:pt>
                <c:pt idx="132">
                  <c:v>44033.403854173099</c:v>
                </c:pt>
                <c:pt idx="133">
                  <c:v>44033.403865747197</c:v>
                </c:pt>
                <c:pt idx="134">
                  <c:v>44033.403877321303</c:v>
                </c:pt>
                <c:pt idx="135">
                  <c:v>44033.403888895402</c:v>
                </c:pt>
                <c:pt idx="136">
                  <c:v>44033.403900469399</c:v>
                </c:pt>
                <c:pt idx="137">
                  <c:v>44033.403912043497</c:v>
                </c:pt>
                <c:pt idx="138">
                  <c:v>44033.403923617603</c:v>
                </c:pt>
                <c:pt idx="139">
                  <c:v>44033.403935191702</c:v>
                </c:pt>
                <c:pt idx="140">
                  <c:v>44033.403946765698</c:v>
                </c:pt>
                <c:pt idx="141">
                  <c:v>44033.403958339797</c:v>
                </c:pt>
                <c:pt idx="142">
                  <c:v>44033.403969913903</c:v>
                </c:pt>
                <c:pt idx="143">
                  <c:v>44033.403981488002</c:v>
                </c:pt>
                <c:pt idx="144">
                  <c:v>44033.403993061998</c:v>
                </c:pt>
                <c:pt idx="145">
                  <c:v>44033.404004636097</c:v>
                </c:pt>
                <c:pt idx="146">
                  <c:v>44033.404016210203</c:v>
                </c:pt>
                <c:pt idx="147">
                  <c:v>44033.404027784301</c:v>
                </c:pt>
                <c:pt idx="148">
                  <c:v>44033.4040393584</c:v>
                </c:pt>
                <c:pt idx="149">
                  <c:v>44033.404050932397</c:v>
                </c:pt>
                <c:pt idx="150">
                  <c:v>44033.404062506503</c:v>
                </c:pt>
                <c:pt idx="151">
                  <c:v>44033.404074080601</c:v>
                </c:pt>
                <c:pt idx="152">
                  <c:v>44033.4040856547</c:v>
                </c:pt>
                <c:pt idx="153">
                  <c:v>44033.404097228697</c:v>
                </c:pt>
                <c:pt idx="154">
                  <c:v>44033.404108802803</c:v>
                </c:pt>
                <c:pt idx="155">
                  <c:v>44033.404120376901</c:v>
                </c:pt>
                <c:pt idx="156">
                  <c:v>44033.404131951</c:v>
                </c:pt>
                <c:pt idx="157">
                  <c:v>44033.404143524996</c:v>
                </c:pt>
                <c:pt idx="158">
                  <c:v>44033.404155099102</c:v>
                </c:pt>
                <c:pt idx="159">
                  <c:v>44033.404166673201</c:v>
                </c:pt>
                <c:pt idx="160">
                  <c:v>44033.4041782473</c:v>
                </c:pt>
                <c:pt idx="161">
                  <c:v>44033.404189821398</c:v>
                </c:pt>
                <c:pt idx="162">
                  <c:v>44033.404201395402</c:v>
                </c:pt>
                <c:pt idx="163">
                  <c:v>44033.404212969501</c:v>
                </c:pt>
                <c:pt idx="164">
                  <c:v>44033.404224543599</c:v>
                </c:pt>
                <c:pt idx="165">
                  <c:v>44033.404236117698</c:v>
                </c:pt>
                <c:pt idx="166">
                  <c:v>44033.404247691702</c:v>
                </c:pt>
                <c:pt idx="167">
                  <c:v>44033.404259265801</c:v>
                </c:pt>
                <c:pt idx="168">
                  <c:v>44033.404270839899</c:v>
                </c:pt>
                <c:pt idx="169">
                  <c:v>44033.404282413998</c:v>
                </c:pt>
                <c:pt idx="170">
                  <c:v>44033.404293988002</c:v>
                </c:pt>
                <c:pt idx="171">
                  <c:v>44033.4043055621</c:v>
                </c:pt>
                <c:pt idx="172">
                  <c:v>44033.404317136199</c:v>
                </c:pt>
                <c:pt idx="173">
                  <c:v>44033.404328710298</c:v>
                </c:pt>
                <c:pt idx="174">
                  <c:v>44033.404340284404</c:v>
                </c:pt>
                <c:pt idx="175">
                  <c:v>44033.4043518584</c:v>
                </c:pt>
                <c:pt idx="176">
                  <c:v>44033.404363432499</c:v>
                </c:pt>
                <c:pt idx="177">
                  <c:v>44033.404375006598</c:v>
                </c:pt>
                <c:pt idx="178">
                  <c:v>44033.404386580703</c:v>
                </c:pt>
                <c:pt idx="179">
                  <c:v>44033.4043981547</c:v>
                </c:pt>
                <c:pt idx="180">
                  <c:v>44033.404409728799</c:v>
                </c:pt>
                <c:pt idx="181">
                  <c:v>44033.404421302897</c:v>
                </c:pt>
                <c:pt idx="182">
                  <c:v>44033.404432877003</c:v>
                </c:pt>
                <c:pt idx="183">
                  <c:v>44033.404444451</c:v>
                </c:pt>
                <c:pt idx="184">
                  <c:v>44033.404456025099</c:v>
                </c:pt>
                <c:pt idx="185">
                  <c:v>44033.404467599197</c:v>
                </c:pt>
                <c:pt idx="186">
                  <c:v>44033.404479173303</c:v>
                </c:pt>
                <c:pt idx="187">
                  <c:v>44033.404490747402</c:v>
                </c:pt>
                <c:pt idx="188">
                  <c:v>44033.404502321398</c:v>
                </c:pt>
                <c:pt idx="189">
                  <c:v>44033.404513895497</c:v>
                </c:pt>
                <c:pt idx="190">
                  <c:v>44033.404525469603</c:v>
                </c:pt>
                <c:pt idx="191">
                  <c:v>44033.404537043702</c:v>
                </c:pt>
                <c:pt idx="192">
                  <c:v>44033.404548617698</c:v>
                </c:pt>
                <c:pt idx="193">
                  <c:v>44033.404560191797</c:v>
                </c:pt>
                <c:pt idx="194">
                  <c:v>44033.404571765903</c:v>
                </c:pt>
                <c:pt idx="195">
                  <c:v>44033.404583340001</c:v>
                </c:pt>
                <c:pt idx="196">
                  <c:v>44033.404594913998</c:v>
                </c:pt>
                <c:pt idx="197">
                  <c:v>44033.404606488097</c:v>
                </c:pt>
                <c:pt idx="198">
                  <c:v>44033.404618062203</c:v>
                </c:pt>
                <c:pt idx="199">
                  <c:v>44033.404629636301</c:v>
                </c:pt>
                <c:pt idx="200">
                  <c:v>44033.404641210298</c:v>
                </c:pt>
                <c:pt idx="201">
                  <c:v>44033.404652784397</c:v>
                </c:pt>
                <c:pt idx="202">
                  <c:v>44033.404664358502</c:v>
                </c:pt>
                <c:pt idx="203">
                  <c:v>44033.404675932601</c:v>
                </c:pt>
                <c:pt idx="204">
                  <c:v>44033.4046875067</c:v>
                </c:pt>
                <c:pt idx="205">
                  <c:v>44033.404699080696</c:v>
                </c:pt>
                <c:pt idx="206">
                  <c:v>44033.404710654802</c:v>
                </c:pt>
                <c:pt idx="207">
                  <c:v>44033.404722228901</c:v>
                </c:pt>
                <c:pt idx="208">
                  <c:v>44033.404733803</c:v>
                </c:pt>
                <c:pt idx="209">
                  <c:v>44033.404745377004</c:v>
                </c:pt>
                <c:pt idx="210">
                  <c:v>44033.404756951102</c:v>
                </c:pt>
                <c:pt idx="211">
                  <c:v>44033.404768525201</c:v>
                </c:pt>
                <c:pt idx="212">
                  <c:v>44033.404780099299</c:v>
                </c:pt>
                <c:pt idx="213">
                  <c:v>44033.404791673303</c:v>
                </c:pt>
                <c:pt idx="214">
                  <c:v>44033.404803247402</c:v>
                </c:pt>
                <c:pt idx="215">
                  <c:v>44033.404814821501</c:v>
                </c:pt>
                <c:pt idx="216">
                  <c:v>44033.404826395599</c:v>
                </c:pt>
                <c:pt idx="217">
                  <c:v>44033.404837969698</c:v>
                </c:pt>
                <c:pt idx="218">
                  <c:v>44033.404849543702</c:v>
                </c:pt>
                <c:pt idx="219">
                  <c:v>44033.4048611178</c:v>
                </c:pt>
                <c:pt idx="220">
                  <c:v>44033.404872691899</c:v>
                </c:pt>
                <c:pt idx="221">
                  <c:v>44033.404884265998</c:v>
                </c:pt>
                <c:pt idx="222">
                  <c:v>44033.404895840002</c:v>
                </c:pt>
                <c:pt idx="223">
                  <c:v>44033.4049074141</c:v>
                </c:pt>
                <c:pt idx="224">
                  <c:v>44033.404918988199</c:v>
                </c:pt>
                <c:pt idx="225">
                  <c:v>44033.404930562298</c:v>
                </c:pt>
                <c:pt idx="226">
                  <c:v>44033.404942136302</c:v>
                </c:pt>
                <c:pt idx="227">
                  <c:v>44033.4049537104</c:v>
                </c:pt>
                <c:pt idx="228">
                  <c:v>44033.404965284499</c:v>
                </c:pt>
                <c:pt idx="229">
                  <c:v>44033.404976858597</c:v>
                </c:pt>
                <c:pt idx="230">
                  <c:v>44033.404988432703</c:v>
                </c:pt>
                <c:pt idx="231">
                  <c:v>44033.4050000067</c:v>
                </c:pt>
                <c:pt idx="232">
                  <c:v>44033.405011580799</c:v>
                </c:pt>
                <c:pt idx="233">
                  <c:v>44033.405023154897</c:v>
                </c:pt>
                <c:pt idx="234">
                  <c:v>44033.405034729003</c:v>
                </c:pt>
                <c:pt idx="235">
                  <c:v>44033.405046303</c:v>
                </c:pt>
                <c:pt idx="236">
                  <c:v>44033.405057877098</c:v>
                </c:pt>
                <c:pt idx="237">
                  <c:v>44033.405069451197</c:v>
                </c:pt>
                <c:pt idx="238">
                  <c:v>44033.405081025303</c:v>
                </c:pt>
                <c:pt idx="239">
                  <c:v>44033.4050925993</c:v>
                </c:pt>
                <c:pt idx="240">
                  <c:v>44033.405104173398</c:v>
                </c:pt>
                <c:pt idx="241">
                  <c:v>44033.405115747497</c:v>
                </c:pt>
                <c:pt idx="242">
                  <c:v>44033.405127321603</c:v>
                </c:pt>
                <c:pt idx="243">
                  <c:v>44033.405138895701</c:v>
                </c:pt>
                <c:pt idx="244">
                  <c:v>44033.405150469698</c:v>
                </c:pt>
                <c:pt idx="245">
                  <c:v>44033.405162043797</c:v>
                </c:pt>
                <c:pt idx="246">
                  <c:v>44033.405173617903</c:v>
                </c:pt>
                <c:pt idx="247">
                  <c:v>44033.405185192001</c:v>
                </c:pt>
                <c:pt idx="248">
                  <c:v>44033.405196765998</c:v>
                </c:pt>
                <c:pt idx="249">
                  <c:v>44033.405208340097</c:v>
                </c:pt>
                <c:pt idx="250">
                  <c:v>44033.405219914202</c:v>
                </c:pt>
                <c:pt idx="251">
                  <c:v>44033.405231488301</c:v>
                </c:pt>
                <c:pt idx="252">
                  <c:v>44033.405243062298</c:v>
                </c:pt>
                <c:pt idx="253">
                  <c:v>44033.405254636396</c:v>
                </c:pt>
                <c:pt idx="254">
                  <c:v>44033.405266210502</c:v>
                </c:pt>
                <c:pt idx="255">
                  <c:v>44033.405277784601</c:v>
                </c:pt>
                <c:pt idx="256">
                  <c:v>44033.405289358598</c:v>
                </c:pt>
                <c:pt idx="257">
                  <c:v>44033.405300932704</c:v>
                </c:pt>
                <c:pt idx="258">
                  <c:v>44033.405312506802</c:v>
                </c:pt>
                <c:pt idx="259">
                  <c:v>44033.405324080901</c:v>
                </c:pt>
                <c:pt idx="260">
                  <c:v>44033.405335654999</c:v>
                </c:pt>
                <c:pt idx="261">
                  <c:v>44033.405347229003</c:v>
                </c:pt>
                <c:pt idx="262">
                  <c:v>44033.405358803102</c:v>
                </c:pt>
                <c:pt idx="263">
                  <c:v>44033.405370377201</c:v>
                </c:pt>
                <c:pt idx="264">
                  <c:v>44033.405381951299</c:v>
                </c:pt>
                <c:pt idx="265">
                  <c:v>44033.405393525303</c:v>
                </c:pt>
                <c:pt idx="266">
                  <c:v>44033.405405099402</c:v>
                </c:pt>
                <c:pt idx="267">
                  <c:v>44033.4054166735</c:v>
                </c:pt>
                <c:pt idx="268">
                  <c:v>44033.405428247599</c:v>
                </c:pt>
                <c:pt idx="269">
                  <c:v>44033.405439821603</c:v>
                </c:pt>
                <c:pt idx="270">
                  <c:v>44033.405451395702</c:v>
                </c:pt>
                <c:pt idx="271">
                  <c:v>44033.4054629698</c:v>
                </c:pt>
                <c:pt idx="272">
                  <c:v>44033.405474543899</c:v>
                </c:pt>
                <c:pt idx="273">
                  <c:v>44033.405486117997</c:v>
                </c:pt>
                <c:pt idx="274">
                  <c:v>44033.405497692002</c:v>
                </c:pt>
                <c:pt idx="275">
                  <c:v>44033.4055092661</c:v>
                </c:pt>
                <c:pt idx="276">
                  <c:v>44033.405520840199</c:v>
                </c:pt>
                <c:pt idx="277">
                  <c:v>44033.405532414297</c:v>
                </c:pt>
                <c:pt idx="278">
                  <c:v>44033.405543988301</c:v>
                </c:pt>
                <c:pt idx="279">
                  <c:v>44033.4055555624</c:v>
                </c:pt>
                <c:pt idx="280">
                  <c:v>44033.405567136499</c:v>
                </c:pt>
                <c:pt idx="281">
                  <c:v>44033.405578710597</c:v>
                </c:pt>
                <c:pt idx="282">
                  <c:v>44033.405590284601</c:v>
                </c:pt>
                <c:pt idx="283">
                  <c:v>44033.4056018587</c:v>
                </c:pt>
                <c:pt idx="284">
                  <c:v>44033.405613432798</c:v>
                </c:pt>
                <c:pt idx="285">
                  <c:v>44033.405625006897</c:v>
                </c:pt>
                <c:pt idx="286">
                  <c:v>44033.405636581003</c:v>
                </c:pt>
                <c:pt idx="287">
                  <c:v>44033.405648155</c:v>
                </c:pt>
                <c:pt idx="288">
                  <c:v>44033.405659729098</c:v>
                </c:pt>
                <c:pt idx="289">
                  <c:v>44033.405671303197</c:v>
                </c:pt>
                <c:pt idx="290">
                  <c:v>44033.405682877303</c:v>
                </c:pt>
                <c:pt idx="291">
                  <c:v>44033.405694451299</c:v>
                </c:pt>
                <c:pt idx="292">
                  <c:v>44033.405706025398</c:v>
                </c:pt>
                <c:pt idx="293">
                  <c:v>44033.405717599497</c:v>
                </c:pt>
                <c:pt idx="294">
                  <c:v>44033.405729173603</c:v>
                </c:pt>
                <c:pt idx="295">
                  <c:v>44033.405740747599</c:v>
                </c:pt>
                <c:pt idx="296">
                  <c:v>44033.405752321698</c:v>
                </c:pt>
                <c:pt idx="297">
                  <c:v>44033.405763895797</c:v>
                </c:pt>
                <c:pt idx="298">
                  <c:v>44033.405775469902</c:v>
                </c:pt>
                <c:pt idx="299">
                  <c:v>44033.405787044001</c:v>
                </c:pt>
                <c:pt idx="300">
                  <c:v>44033.405798617998</c:v>
                </c:pt>
                <c:pt idx="301">
                  <c:v>44033.405810192096</c:v>
                </c:pt>
                <c:pt idx="302">
                  <c:v>44033.405821766202</c:v>
                </c:pt>
                <c:pt idx="303">
                  <c:v>44033.405833340301</c:v>
                </c:pt>
                <c:pt idx="304">
                  <c:v>44033.405844914298</c:v>
                </c:pt>
                <c:pt idx="305">
                  <c:v>44033.405856488404</c:v>
                </c:pt>
                <c:pt idx="306">
                  <c:v>44033.405868062502</c:v>
                </c:pt>
                <c:pt idx="307">
                  <c:v>44033.405879636601</c:v>
                </c:pt>
                <c:pt idx="308">
                  <c:v>44033.405891210597</c:v>
                </c:pt>
                <c:pt idx="309">
                  <c:v>44033.405902784703</c:v>
                </c:pt>
                <c:pt idx="310">
                  <c:v>44033.405914358802</c:v>
                </c:pt>
                <c:pt idx="311">
                  <c:v>44033.405925932901</c:v>
                </c:pt>
                <c:pt idx="312">
                  <c:v>44033.405937506897</c:v>
                </c:pt>
                <c:pt idx="313">
                  <c:v>44033.405949081003</c:v>
                </c:pt>
                <c:pt idx="314">
                  <c:v>44033.405960655102</c:v>
                </c:pt>
                <c:pt idx="315">
                  <c:v>44033.4059722292</c:v>
                </c:pt>
                <c:pt idx="316">
                  <c:v>44033.405983803299</c:v>
                </c:pt>
                <c:pt idx="317">
                  <c:v>44033.405995377303</c:v>
                </c:pt>
                <c:pt idx="318">
                  <c:v>44033.406006951402</c:v>
                </c:pt>
                <c:pt idx="319">
                  <c:v>44033.4060185255</c:v>
                </c:pt>
                <c:pt idx="320">
                  <c:v>44033.406030099599</c:v>
                </c:pt>
                <c:pt idx="321">
                  <c:v>44033.406041673603</c:v>
                </c:pt>
                <c:pt idx="322">
                  <c:v>44033.406053247701</c:v>
                </c:pt>
                <c:pt idx="323">
                  <c:v>44033.4060648218</c:v>
                </c:pt>
                <c:pt idx="324">
                  <c:v>44033.406076395899</c:v>
                </c:pt>
                <c:pt idx="325">
                  <c:v>44033.406087969903</c:v>
                </c:pt>
                <c:pt idx="326">
                  <c:v>44033.406099544001</c:v>
                </c:pt>
                <c:pt idx="327">
                  <c:v>44033.4061111181</c:v>
                </c:pt>
                <c:pt idx="328">
                  <c:v>44033.406122692199</c:v>
                </c:pt>
                <c:pt idx="329">
                  <c:v>44033.406134266297</c:v>
                </c:pt>
                <c:pt idx="330">
                  <c:v>44033.406145840301</c:v>
                </c:pt>
                <c:pt idx="331">
                  <c:v>44033.4061574144</c:v>
                </c:pt>
                <c:pt idx="332">
                  <c:v>44033.406168988498</c:v>
                </c:pt>
                <c:pt idx="333">
                  <c:v>44033.406180562597</c:v>
                </c:pt>
                <c:pt idx="334">
                  <c:v>44033.406192136601</c:v>
                </c:pt>
                <c:pt idx="335">
                  <c:v>44033.4062037107</c:v>
                </c:pt>
                <c:pt idx="336">
                  <c:v>44033.406215284798</c:v>
                </c:pt>
                <c:pt idx="337">
                  <c:v>44033.406226858897</c:v>
                </c:pt>
                <c:pt idx="338">
                  <c:v>44033.406238432901</c:v>
                </c:pt>
                <c:pt idx="339">
                  <c:v>44033.406250006999</c:v>
                </c:pt>
                <c:pt idx="340">
                  <c:v>44033.406261581098</c:v>
                </c:pt>
                <c:pt idx="341">
                  <c:v>44033.406273155197</c:v>
                </c:pt>
                <c:pt idx="342">
                  <c:v>44033.406284729303</c:v>
                </c:pt>
                <c:pt idx="343">
                  <c:v>44033.406296303299</c:v>
                </c:pt>
                <c:pt idx="344">
                  <c:v>44033.406307877398</c:v>
                </c:pt>
                <c:pt idx="345">
                  <c:v>44033.406319451497</c:v>
                </c:pt>
                <c:pt idx="346">
                  <c:v>44033.406331025602</c:v>
                </c:pt>
                <c:pt idx="347">
                  <c:v>44033.406342599599</c:v>
                </c:pt>
                <c:pt idx="348">
                  <c:v>44033.406354173698</c:v>
                </c:pt>
                <c:pt idx="349">
                  <c:v>44033.406365747796</c:v>
                </c:pt>
                <c:pt idx="350">
                  <c:v>44033.406377321902</c:v>
                </c:pt>
                <c:pt idx="351">
                  <c:v>44033.406388895899</c:v>
                </c:pt>
                <c:pt idx="352">
                  <c:v>44033.406400469998</c:v>
                </c:pt>
                <c:pt idx="353">
                  <c:v>44033.406412044103</c:v>
                </c:pt>
                <c:pt idx="354">
                  <c:v>44033.406423618202</c:v>
                </c:pt>
                <c:pt idx="355">
                  <c:v>44033.406435192199</c:v>
                </c:pt>
                <c:pt idx="356">
                  <c:v>44033.406446766297</c:v>
                </c:pt>
                <c:pt idx="357">
                  <c:v>44033.406458340403</c:v>
                </c:pt>
                <c:pt idx="358">
                  <c:v>44033.406469914502</c:v>
                </c:pt>
                <c:pt idx="359">
                  <c:v>44033.406481488601</c:v>
                </c:pt>
                <c:pt idx="360">
                  <c:v>44033.406493062597</c:v>
                </c:pt>
                <c:pt idx="361">
                  <c:v>44033.406504636703</c:v>
                </c:pt>
                <c:pt idx="362">
                  <c:v>44033.406516210802</c:v>
                </c:pt>
                <c:pt idx="363">
                  <c:v>44033.4065277849</c:v>
                </c:pt>
                <c:pt idx="364">
                  <c:v>44033.406539358897</c:v>
                </c:pt>
                <c:pt idx="365">
                  <c:v>44033.406550933003</c:v>
                </c:pt>
                <c:pt idx="366">
                  <c:v>44033.406562507102</c:v>
                </c:pt>
                <c:pt idx="367">
                  <c:v>44033.4065740812</c:v>
                </c:pt>
                <c:pt idx="368">
                  <c:v>44033.406585655197</c:v>
                </c:pt>
                <c:pt idx="369">
                  <c:v>44033.406597229303</c:v>
                </c:pt>
                <c:pt idx="370">
                  <c:v>44033.406608803401</c:v>
                </c:pt>
                <c:pt idx="371">
                  <c:v>44033.4066203775</c:v>
                </c:pt>
                <c:pt idx="372">
                  <c:v>44033.406631951599</c:v>
                </c:pt>
                <c:pt idx="373">
                  <c:v>44033.406643525603</c:v>
                </c:pt>
                <c:pt idx="374">
                  <c:v>44033.406655099701</c:v>
                </c:pt>
                <c:pt idx="375">
                  <c:v>44033.4066666738</c:v>
                </c:pt>
                <c:pt idx="376">
                  <c:v>44033.406678247899</c:v>
                </c:pt>
                <c:pt idx="377">
                  <c:v>44033.406689821903</c:v>
                </c:pt>
                <c:pt idx="378">
                  <c:v>44033.406701396001</c:v>
                </c:pt>
                <c:pt idx="379">
                  <c:v>44033.4067129701</c:v>
                </c:pt>
                <c:pt idx="380">
                  <c:v>44033.406724544198</c:v>
                </c:pt>
                <c:pt idx="381">
                  <c:v>44033.406736118202</c:v>
                </c:pt>
                <c:pt idx="382">
                  <c:v>44033.406747692301</c:v>
                </c:pt>
                <c:pt idx="383">
                  <c:v>44033.4067592664</c:v>
                </c:pt>
                <c:pt idx="384">
                  <c:v>44033.406770840498</c:v>
                </c:pt>
                <c:pt idx="385">
                  <c:v>44033.406782414597</c:v>
                </c:pt>
                <c:pt idx="386">
                  <c:v>44033.406793988601</c:v>
                </c:pt>
                <c:pt idx="387">
                  <c:v>44033.406805562699</c:v>
                </c:pt>
                <c:pt idx="388">
                  <c:v>44033.406817136798</c:v>
                </c:pt>
                <c:pt idx="389">
                  <c:v>44033.406828710897</c:v>
                </c:pt>
                <c:pt idx="390">
                  <c:v>44033.406840284901</c:v>
                </c:pt>
                <c:pt idx="391">
                  <c:v>44033.406851858999</c:v>
                </c:pt>
                <c:pt idx="392">
                  <c:v>44033.406863433098</c:v>
                </c:pt>
                <c:pt idx="393">
                  <c:v>44033.406875007197</c:v>
                </c:pt>
                <c:pt idx="394">
                  <c:v>44033.406886581201</c:v>
                </c:pt>
                <c:pt idx="395">
                  <c:v>44033.406898155299</c:v>
                </c:pt>
                <c:pt idx="396">
                  <c:v>44033.406909729398</c:v>
                </c:pt>
                <c:pt idx="397">
                  <c:v>44033.406921303504</c:v>
                </c:pt>
                <c:pt idx="398">
                  <c:v>44033.406932877602</c:v>
                </c:pt>
                <c:pt idx="399">
                  <c:v>44033.406944451599</c:v>
                </c:pt>
                <c:pt idx="400">
                  <c:v>44033.406956025698</c:v>
                </c:pt>
                <c:pt idx="401">
                  <c:v>44033.406967599803</c:v>
                </c:pt>
                <c:pt idx="402">
                  <c:v>44033.406979173902</c:v>
                </c:pt>
                <c:pt idx="403">
                  <c:v>44033.406990747899</c:v>
                </c:pt>
                <c:pt idx="404">
                  <c:v>44033.407002321997</c:v>
                </c:pt>
                <c:pt idx="405">
                  <c:v>44033.407013896103</c:v>
                </c:pt>
                <c:pt idx="406">
                  <c:v>44033.407025470202</c:v>
                </c:pt>
                <c:pt idx="407">
                  <c:v>44033.407037044199</c:v>
                </c:pt>
                <c:pt idx="408">
                  <c:v>44033.407048618297</c:v>
                </c:pt>
                <c:pt idx="409">
                  <c:v>44033.407060192403</c:v>
                </c:pt>
                <c:pt idx="410">
                  <c:v>44033.407071766502</c:v>
                </c:pt>
                <c:pt idx="411">
                  <c:v>44033.407083340499</c:v>
                </c:pt>
                <c:pt idx="412">
                  <c:v>44033.407094914597</c:v>
                </c:pt>
                <c:pt idx="413">
                  <c:v>44033.407106488703</c:v>
                </c:pt>
                <c:pt idx="414">
                  <c:v>44033.407118062802</c:v>
                </c:pt>
                <c:pt idx="415">
                  <c:v>44033.4071296369</c:v>
                </c:pt>
                <c:pt idx="416">
                  <c:v>44033.407141210897</c:v>
                </c:pt>
                <c:pt idx="417">
                  <c:v>44033.407152785003</c:v>
                </c:pt>
                <c:pt idx="418">
                  <c:v>44033.407164359101</c:v>
                </c:pt>
                <c:pt idx="419">
                  <c:v>44033.4071759332</c:v>
                </c:pt>
                <c:pt idx="420">
                  <c:v>44033.407187507197</c:v>
                </c:pt>
                <c:pt idx="421">
                  <c:v>44033.407199081303</c:v>
                </c:pt>
                <c:pt idx="422">
                  <c:v>44033.407210655401</c:v>
                </c:pt>
                <c:pt idx="423">
                  <c:v>44033.4072222295</c:v>
                </c:pt>
                <c:pt idx="424">
                  <c:v>44033.407233803497</c:v>
                </c:pt>
                <c:pt idx="425">
                  <c:v>44033.407245377603</c:v>
                </c:pt>
                <c:pt idx="426">
                  <c:v>44033.407256951701</c:v>
                </c:pt>
                <c:pt idx="427">
                  <c:v>44033.4072685258</c:v>
                </c:pt>
                <c:pt idx="428">
                  <c:v>44033.407280099898</c:v>
                </c:pt>
                <c:pt idx="429">
                  <c:v>44033.407291673902</c:v>
                </c:pt>
                <c:pt idx="430">
                  <c:v>44033.407303248001</c:v>
                </c:pt>
                <c:pt idx="431">
                  <c:v>44033.4073148221</c:v>
                </c:pt>
                <c:pt idx="432">
                  <c:v>44033.407326396198</c:v>
                </c:pt>
                <c:pt idx="433">
                  <c:v>44033.407337970202</c:v>
                </c:pt>
                <c:pt idx="434">
                  <c:v>44033.407349544301</c:v>
                </c:pt>
                <c:pt idx="435">
                  <c:v>44033.407361118399</c:v>
                </c:pt>
                <c:pt idx="436">
                  <c:v>44033.407372692498</c:v>
                </c:pt>
                <c:pt idx="437">
                  <c:v>44033.407384266502</c:v>
                </c:pt>
                <c:pt idx="438">
                  <c:v>44033.407395840601</c:v>
                </c:pt>
                <c:pt idx="439">
                  <c:v>44033.407407414699</c:v>
                </c:pt>
                <c:pt idx="440">
                  <c:v>44033.407418988798</c:v>
                </c:pt>
                <c:pt idx="441">
                  <c:v>44033.407430562896</c:v>
                </c:pt>
                <c:pt idx="442">
                  <c:v>44033.4074421369</c:v>
                </c:pt>
                <c:pt idx="443">
                  <c:v>44033.407453710999</c:v>
                </c:pt>
                <c:pt idx="444">
                  <c:v>44033.407465285098</c:v>
                </c:pt>
                <c:pt idx="445">
                  <c:v>44033.407476859204</c:v>
                </c:pt>
                <c:pt idx="446">
                  <c:v>44033.4074884332</c:v>
                </c:pt>
                <c:pt idx="447">
                  <c:v>44033.407500007299</c:v>
                </c:pt>
                <c:pt idx="448">
                  <c:v>44033.407511581398</c:v>
                </c:pt>
                <c:pt idx="449">
                  <c:v>44033.407523155503</c:v>
                </c:pt>
                <c:pt idx="450">
                  <c:v>44033.4075347295</c:v>
                </c:pt>
                <c:pt idx="451">
                  <c:v>44033.407546303599</c:v>
                </c:pt>
                <c:pt idx="452">
                  <c:v>44033.407557877697</c:v>
                </c:pt>
                <c:pt idx="453">
                  <c:v>44033.407569451803</c:v>
                </c:pt>
                <c:pt idx="454">
                  <c:v>44033.407581025902</c:v>
                </c:pt>
                <c:pt idx="455">
                  <c:v>44033.407592599899</c:v>
                </c:pt>
                <c:pt idx="456">
                  <c:v>44033.407604173997</c:v>
                </c:pt>
                <c:pt idx="457">
                  <c:v>44033.407615748103</c:v>
                </c:pt>
                <c:pt idx="458">
                  <c:v>44033.407627322202</c:v>
                </c:pt>
                <c:pt idx="459">
                  <c:v>44033.407638896198</c:v>
                </c:pt>
                <c:pt idx="460">
                  <c:v>44033.407650470297</c:v>
                </c:pt>
                <c:pt idx="461">
                  <c:v>44033.407662044403</c:v>
                </c:pt>
                <c:pt idx="462">
                  <c:v>44033.407673618502</c:v>
                </c:pt>
                <c:pt idx="463">
                  <c:v>44033.407685192498</c:v>
                </c:pt>
                <c:pt idx="464">
                  <c:v>44033.407696766597</c:v>
                </c:pt>
                <c:pt idx="465">
                  <c:v>44033.407708340703</c:v>
                </c:pt>
                <c:pt idx="466">
                  <c:v>44033.407719914801</c:v>
                </c:pt>
                <c:pt idx="467">
                  <c:v>44033.407731488798</c:v>
                </c:pt>
                <c:pt idx="468">
                  <c:v>44033.407743062897</c:v>
                </c:pt>
                <c:pt idx="469">
                  <c:v>44033.407754637003</c:v>
                </c:pt>
                <c:pt idx="470">
                  <c:v>44033.407766211101</c:v>
                </c:pt>
                <c:pt idx="471">
                  <c:v>44033.4077777852</c:v>
                </c:pt>
                <c:pt idx="472">
                  <c:v>44033.407789359197</c:v>
                </c:pt>
                <c:pt idx="473">
                  <c:v>44033.407800933302</c:v>
                </c:pt>
                <c:pt idx="474">
                  <c:v>44033.407812507401</c:v>
                </c:pt>
                <c:pt idx="475">
                  <c:v>44033.4078240815</c:v>
                </c:pt>
                <c:pt idx="476">
                  <c:v>44033.407835655496</c:v>
                </c:pt>
                <c:pt idx="477">
                  <c:v>44033.407847229602</c:v>
                </c:pt>
                <c:pt idx="478">
                  <c:v>44033.407858803701</c:v>
                </c:pt>
                <c:pt idx="479">
                  <c:v>44033.4078703778</c:v>
                </c:pt>
                <c:pt idx="480">
                  <c:v>44033.407881951804</c:v>
                </c:pt>
                <c:pt idx="481">
                  <c:v>44033.407893525902</c:v>
                </c:pt>
                <c:pt idx="482">
                  <c:v>44033.407905100001</c:v>
                </c:pt>
                <c:pt idx="483">
                  <c:v>44033.407916674099</c:v>
                </c:pt>
                <c:pt idx="484">
                  <c:v>44033.407928248198</c:v>
                </c:pt>
                <c:pt idx="485">
                  <c:v>44033.407939822202</c:v>
                </c:pt>
                <c:pt idx="486">
                  <c:v>44033.407951396301</c:v>
                </c:pt>
                <c:pt idx="487">
                  <c:v>44033.407962970399</c:v>
                </c:pt>
                <c:pt idx="488">
                  <c:v>44033.407974544498</c:v>
                </c:pt>
                <c:pt idx="489">
                  <c:v>44033.407986118502</c:v>
                </c:pt>
                <c:pt idx="490">
                  <c:v>44033.4079976926</c:v>
                </c:pt>
                <c:pt idx="491">
                  <c:v>44033.408009266699</c:v>
                </c:pt>
                <c:pt idx="492">
                  <c:v>44033.408020840798</c:v>
                </c:pt>
                <c:pt idx="493">
                  <c:v>44033.408032414802</c:v>
                </c:pt>
                <c:pt idx="494">
                  <c:v>44033.4080439889</c:v>
                </c:pt>
                <c:pt idx="495">
                  <c:v>44033.408055562999</c:v>
                </c:pt>
                <c:pt idx="496">
                  <c:v>44033.408067137098</c:v>
                </c:pt>
                <c:pt idx="497">
                  <c:v>44033.408078711203</c:v>
                </c:pt>
                <c:pt idx="498">
                  <c:v>44033.4080902852</c:v>
                </c:pt>
                <c:pt idx="499">
                  <c:v>44033.408101859299</c:v>
                </c:pt>
                <c:pt idx="500">
                  <c:v>44033.408113433397</c:v>
                </c:pt>
                <c:pt idx="501">
                  <c:v>44033.408125007503</c:v>
                </c:pt>
                <c:pt idx="502">
                  <c:v>44033.4081365815</c:v>
                </c:pt>
                <c:pt idx="503">
                  <c:v>44033.408148155599</c:v>
                </c:pt>
                <c:pt idx="504">
                  <c:v>44033.408159729697</c:v>
                </c:pt>
                <c:pt idx="505">
                  <c:v>44033.408171303803</c:v>
                </c:pt>
                <c:pt idx="506">
                  <c:v>44033.4081828778</c:v>
                </c:pt>
                <c:pt idx="507">
                  <c:v>44033.408194451898</c:v>
                </c:pt>
                <c:pt idx="508">
                  <c:v>44033.408206025997</c:v>
                </c:pt>
                <c:pt idx="509">
                  <c:v>44033.408217600103</c:v>
                </c:pt>
                <c:pt idx="510">
                  <c:v>44033.408229174202</c:v>
                </c:pt>
                <c:pt idx="511">
                  <c:v>44033.408240748198</c:v>
                </c:pt>
                <c:pt idx="512">
                  <c:v>44033.408252322297</c:v>
                </c:pt>
                <c:pt idx="513">
                  <c:v>44033.408263896403</c:v>
                </c:pt>
                <c:pt idx="514">
                  <c:v>44033.408275470501</c:v>
                </c:pt>
                <c:pt idx="515">
                  <c:v>44033.408287044498</c:v>
                </c:pt>
                <c:pt idx="516">
                  <c:v>44033.408298618597</c:v>
                </c:pt>
                <c:pt idx="517">
                  <c:v>44033.408310192703</c:v>
                </c:pt>
                <c:pt idx="518">
                  <c:v>44033.408321766801</c:v>
                </c:pt>
                <c:pt idx="519">
                  <c:v>44033.408333340798</c:v>
                </c:pt>
                <c:pt idx="520">
                  <c:v>44033.408344914897</c:v>
                </c:pt>
                <c:pt idx="521">
                  <c:v>44033.408356489002</c:v>
                </c:pt>
                <c:pt idx="522">
                  <c:v>44033.408368063101</c:v>
                </c:pt>
                <c:pt idx="523">
                  <c:v>44033.408379637098</c:v>
                </c:pt>
                <c:pt idx="524">
                  <c:v>44033.408391211196</c:v>
                </c:pt>
                <c:pt idx="525">
                  <c:v>44033.408402785302</c:v>
                </c:pt>
                <c:pt idx="526">
                  <c:v>44033.408414359401</c:v>
                </c:pt>
                <c:pt idx="527">
                  <c:v>44033.4084259335</c:v>
                </c:pt>
                <c:pt idx="528">
                  <c:v>44033.408437507504</c:v>
                </c:pt>
                <c:pt idx="529">
                  <c:v>44033.408449081602</c:v>
                </c:pt>
                <c:pt idx="530">
                  <c:v>44033.408460655701</c:v>
                </c:pt>
                <c:pt idx="531">
                  <c:v>44033.408472229799</c:v>
                </c:pt>
                <c:pt idx="532">
                  <c:v>44033.408483803803</c:v>
                </c:pt>
                <c:pt idx="533">
                  <c:v>44033.408495377902</c:v>
                </c:pt>
                <c:pt idx="534">
                  <c:v>44033.408506952001</c:v>
                </c:pt>
                <c:pt idx="535">
                  <c:v>44033.408518526099</c:v>
                </c:pt>
                <c:pt idx="536">
                  <c:v>44033.408530100103</c:v>
                </c:pt>
                <c:pt idx="537">
                  <c:v>44033.408541674202</c:v>
                </c:pt>
                <c:pt idx="538">
                  <c:v>44033.4085532483</c:v>
                </c:pt>
                <c:pt idx="539">
                  <c:v>44033.408564822399</c:v>
                </c:pt>
                <c:pt idx="540">
                  <c:v>44033.408576396498</c:v>
                </c:pt>
                <c:pt idx="541">
                  <c:v>44033.408587970502</c:v>
                </c:pt>
                <c:pt idx="542">
                  <c:v>44033.4085995446</c:v>
                </c:pt>
                <c:pt idx="543">
                  <c:v>44033.408611118699</c:v>
                </c:pt>
                <c:pt idx="544">
                  <c:v>44033.408622692798</c:v>
                </c:pt>
                <c:pt idx="545">
                  <c:v>44033.408634266802</c:v>
                </c:pt>
                <c:pt idx="546">
                  <c:v>44033.4086458409</c:v>
                </c:pt>
                <c:pt idx="547">
                  <c:v>44033.408657414999</c:v>
                </c:pt>
                <c:pt idx="548">
                  <c:v>44033.408668989097</c:v>
                </c:pt>
                <c:pt idx="549">
                  <c:v>44033.408680563101</c:v>
                </c:pt>
                <c:pt idx="550">
                  <c:v>44033.4086921372</c:v>
                </c:pt>
                <c:pt idx="551">
                  <c:v>44033.408703711299</c:v>
                </c:pt>
                <c:pt idx="552">
                  <c:v>44033.408715285397</c:v>
                </c:pt>
                <c:pt idx="553">
                  <c:v>44033.408726859503</c:v>
                </c:pt>
                <c:pt idx="554">
                  <c:v>44033.4087384335</c:v>
                </c:pt>
                <c:pt idx="555">
                  <c:v>44033.408750007598</c:v>
                </c:pt>
                <c:pt idx="556">
                  <c:v>44033.408761581697</c:v>
                </c:pt>
                <c:pt idx="557">
                  <c:v>44033.408773155803</c:v>
                </c:pt>
                <c:pt idx="558">
                  <c:v>44033.4087847298</c:v>
                </c:pt>
                <c:pt idx="559">
                  <c:v>44033.408796303898</c:v>
                </c:pt>
                <c:pt idx="560">
                  <c:v>44033.408807877997</c:v>
                </c:pt>
                <c:pt idx="561">
                  <c:v>44033.408819452103</c:v>
                </c:pt>
                <c:pt idx="562">
                  <c:v>44033.4088310261</c:v>
                </c:pt>
                <c:pt idx="563">
                  <c:v>44033.408842600198</c:v>
                </c:pt>
                <c:pt idx="564">
                  <c:v>44033.408854174297</c:v>
                </c:pt>
                <c:pt idx="565">
                  <c:v>44033.408865748403</c:v>
                </c:pt>
                <c:pt idx="566">
                  <c:v>44033.408877322501</c:v>
                </c:pt>
                <c:pt idx="567">
                  <c:v>44033.408888896498</c:v>
                </c:pt>
                <c:pt idx="568">
                  <c:v>44033.408900470597</c:v>
                </c:pt>
                <c:pt idx="569">
                  <c:v>44033.408912044702</c:v>
                </c:pt>
                <c:pt idx="570">
                  <c:v>44033.408923618801</c:v>
                </c:pt>
                <c:pt idx="571">
                  <c:v>44033.408935192798</c:v>
                </c:pt>
                <c:pt idx="572">
                  <c:v>44033.408946766896</c:v>
                </c:pt>
                <c:pt idx="573">
                  <c:v>44033.408958341002</c:v>
                </c:pt>
                <c:pt idx="574">
                  <c:v>44033.408969915101</c:v>
                </c:pt>
                <c:pt idx="575">
                  <c:v>44033.408981489098</c:v>
                </c:pt>
                <c:pt idx="576">
                  <c:v>44033.408993063204</c:v>
                </c:pt>
                <c:pt idx="577">
                  <c:v>44033.409004637302</c:v>
                </c:pt>
                <c:pt idx="578">
                  <c:v>44033.409016211401</c:v>
                </c:pt>
                <c:pt idx="579">
                  <c:v>44033.409027785397</c:v>
                </c:pt>
                <c:pt idx="580">
                  <c:v>44033.409039359503</c:v>
                </c:pt>
                <c:pt idx="581">
                  <c:v>44033.409050933602</c:v>
                </c:pt>
                <c:pt idx="582">
                  <c:v>44033.409062507701</c:v>
                </c:pt>
                <c:pt idx="583">
                  <c:v>44033.409074081799</c:v>
                </c:pt>
                <c:pt idx="584">
                  <c:v>44033.409085655803</c:v>
                </c:pt>
                <c:pt idx="585">
                  <c:v>44033.409097229902</c:v>
                </c:pt>
                <c:pt idx="586">
                  <c:v>44033.409108804</c:v>
                </c:pt>
                <c:pt idx="587">
                  <c:v>44033.409120378099</c:v>
                </c:pt>
                <c:pt idx="588">
                  <c:v>44033.409131952103</c:v>
                </c:pt>
                <c:pt idx="589">
                  <c:v>44033.409143526202</c:v>
                </c:pt>
                <c:pt idx="590">
                  <c:v>44033.4091551003</c:v>
                </c:pt>
                <c:pt idx="591">
                  <c:v>44033.409166674399</c:v>
                </c:pt>
                <c:pt idx="592">
                  <c:v>44033.409178248403</c:v>
                </c:pt>
                <c:pt idx="593">
                  <c:v>44033.409189822502</c:v>
                </c:pt>
                <c:pt idx="594">
                  <c:v>44033.4092013966</c:v>
                </c:pt>
                <c:pt idx="595">
                  <c:v>44033.409212970699</c:v>
                </c:pt>
                <c:pt idx="596">
                  <c:v>44033.409224544797</c:v>
                </c:pt>
                <c:pt idx="597">
                  <c:v>44033.409236118801</c:v>
                </c:pt>
                <c:pt idx="598">
                  <c:v>44033.4092476929</c:v>
                </c:pt>
                <c:pt idx="599">
                  <c:v>44033.409259266999</c:v>
                </c:pt>
                <c:pt idx="600">
                  <c:v>44033.409270841097</c:v>
                </c:pt>
                <c:pt idx="601">
                  <c:v>44033.409282415101</c:v>
                </c:pt>
                <c:pt idx="602">
                  <c:v>44033.4092939892</c:v>
                </c:pt>
                <c:pt idx="603">
                  <c:v>44033.409305563298</c:v>
                </c:pt>
                <c:pt idx="604">
                  <c:v>44033.409317137397</c:v>
                </c:pt>
                <c:pt idx="605">
                  <c:v>44033.409328711401</c:v>
                </c:pt>
                <c:pt idx="606">
                  <c:v>44033.4093402855</c:v>
                </c:pt>
                <c:pt idx="607">
                  <c:v>44033.409351859598</c:v>
                </c:pt>
                <c:pt idx="608">
                  <c:v>44033.409363433697</c:v>
                </c:pt>
                <c:pt idx="609">
                  <c:v>44033.409375007803</c:v>
                </c:pt>
                <c:pt idx="610">
                  <c:v>44033.409386581799</c:v>
                </c:pt>
                <c:pt idx="611">
                  <c:v>44033.409398155898</c:v>
                </c:pt>
                <c:pt idx="612">
                  <c:v>44033.409409729997</c:v>
                </c:pt>
                <c:pt idx="613">
                  <c:v>44033.409421304103</c:v>
                </c:pt>
                <c:pt idx="614">
                  <c:v>44033.409432878099</c:v>
                </c:pt>
                <c:pt idx="615">
                  <c:v>44033.409444452198</c:v>
                </c:pt>
                <c:pt idx="616">
                  <c:v>44033.409456026297</c:v>
                </c:pt>
                <c:pt idx="617">
                  <c:v>44033.409467600402</c:v>
                </c:pt>
                <c:pt idx="618">
                  <c:v>44033.409479174399</c:v>
                </c:pt>
                <c:pt idx="619">
                  <c:v>44033.409490748498</c:v>
                </c:pt>
                <c:pt idx="620">
                  <c:v>44033.409502322596</c:v>
                </c:pt>
                <c:pt idx="621">
                  <c:v>44033.409513896702</c:v>
                </c:pt>
                <c:pt idx="622">
                  <c:v>44033.409525470699</c:v>
                </c:pt>
                <c:pt idx="623">
                  <c:v>44033.409537044798</c:v>
                </c:pt>
                <c:pt idx="624">
                  <c:v>44033.409548618904</c:v>
                </c:pt>
                <c:pt idx="625">
                  <c:v>44033.409560193002</c:v>
                </c:pt>
                <c:pt idx="626">
                  <c:v>44033.409571767101</c:v>
                </c:pt>
                <c:pt idx="627">
                  <c:v>44033.409583341097</c:v>
                </c:pt>
                <c:pt idx="628">
                  <c:v>44033.409594915203</c:v>
                </c:pt>
                <c:pt idx="629">
                  <c:v>44033.409606489302</c:v>
                </c:pt>
                <c:pt idx="630">
                  <c:v>44033.409618063401</c:v>
                </c:pt>
                <c:pt idx="631">
                  <c:v>44033.409629637397</c:v>
                </c:pt>
                <c:pt idx="632">
                  <c:v>44033.409641211503</c:v>
                </c:pt>
                <c:pt idx="633">
                  <c:v>44033.409652785602</c:v>
                </c:pt>
                <c:pt idx="634">
                  <c:v>44033.4096643597</c:v>
                </c:pt>
                <c:pt idx="635">
                  <c:v>44033.409675933697</c:v>
                </c:pt>
                <c:pt idx="636">
                  <c:v>44033.409687507803</c:v>
                </c:pt>
                <c:pt idx="637">
                  <c:v>44033.409699081902</c:v>
                </c:pt>
                <c:pt idx="638">
                  <c:v>44033.409710656</c:v>
                </c:pt>
                <c:pt idx="639">
                  <c:v>44033.409722230099</c:v>
                </c:pt>
                <c:pt idx="640">
                  <c:v>44033.409733804103</c:v>
                </c:pt>
                <c:pt idx="641">
                  <c:v>44033.409745378201</c:v>
                </c:pt>
                <c:pt idx="642">
                  <c:v>44033.4097569523</c:v>
                </c:pt>
                <c:pt idx="643">
                  <c:v>44033.409768526399</c:v>
                </c:pt>
                <c:pt idx="644">
                  <c:v>44033.409780100403</c:v>
                </c:pt>
                <c:pt idx="645">
                  <c:v>44033.409791674501</c:v>
                </c:pt>
                <c:pt idx="646">
                  <c:v>44033.4098032486</c:v>
                </c:pt>
                <c:pt idx="647">
                  <c:v>44033.409814822699</c:v>
                </c:pt>
                <c:pt idx="648">
                  <c:v>44033.409826396703</c:v>
                </c:pt>
                <c:pt idx="649">
                  <c:v>44033.409837970801</c:v>
                </c:pt>
                <c:pt idx="650">
                  <c:v>44033.4098495449</c:v>
                </c:pt>
                <c:pt idx="651">
                  <c:v>44033.409861118998</c:v>
                </c:pt>
                <c:pt idx="652">
                  <c:v>44033.409872693097</c:v>
                </c:pt>
                <c:pt idx="653">
                  <c:v>44033.409884267101</c:v>
                </c:pt>
                <c:pt idx="654">
                  <c:v>44033.4098958412</c:v>
                </c:pt>
                <c:pt idx="655">
                  <c:v>44033.409907415298</c:v>
                </c:pt>
                <c:pt idx="656">
                  <c:v>44033.409918989397</c:v>
                </c:pt>
                <c:pt idx="657">
                  <c:v>44033.409930563401</c:v>
                </c:pt>
                <c:pt idx="658">
                  <c:v>44033.409942137499</c:v>
                </c:pt>
                <c:pt idx="659">
                  <c:v>44033.409953711598</c:v>
                </c:pt>
                <c:pt idx="660">
                  <c:v>44033.409965285697</c:v>
                </c:pt>
                <c:pt idx="661">
                  <c:v>44033.409976859701</c:v>
                </c:pt>
                <c:pt idx="662">
                  <c:v>44033.409988433799</c:v>
                </c:pt>
                <c:pt idx="663">
                  <c:v>44033.410000007898</c:v>
                </c:pt>
                <c:pt idx="664">
                  <c:v>44033.410011581997</c:v>
                </c:pt>
                <c:pt idx="665">
                  <c:v>44033.410023156102</c:v>
                </c:pt>
                <c:pt idx="666">
                  <c:v>44033.410034730099</c:v>
                </c:pt>
                <c:pt idx="667">
                  <c:v>44033.410046304198</c:v>
                </c:pt>
                <c:pt idx="668">
                  <c:v>44033.410057878304</c:v>
                </c:pt>
                <c:pt idx="669">
                  <c:v>44033.410069452402</c:v>
                </c:pt>
                <c:pt idx="670">
                  <c:v>44033.410081026399</c:v>
                </c:pt>
                <c:pt idx="671">
                  <c:v>44033.410092600498</c:v>
                </c:pt>
                <c:pt idx="672">
                  <c:v>44033.410104174603</c:v>
                </c:pt>
                <c:pt idx="673">
                  <c:v>44033.410115748702</c:v>
                </c:pt>
                <c:pt idx="674">
                  <c:v>44033.410127322699</c:v>
                </c:pt>
                <c:pt idx="675">
                  <c:v>44033.410138896797</c:v>
                </c:pt>
                <c:pt idx="676">
                  <c:v>44033.410150470903</c:v>
                </c:pt>
                <c:pt idx="677">
                  <c:v>44033.410162045002</c:v>
                </c:pt>
                <c:pt idx="678">
                  <c:v>44033.410173618999</c:v>
                </c:pt>
                <c:pt idx="679">
                  <c:v>44033.410185193097</c:v>
                </c:pt>
                <c:pt idx="680">
                  <c:v>44033.410196767203</c:v>
                </c:pt>
                <c:pt idx="681">
                  <c:v>44033.410208341302</c:v>
                </c:pt>
                <c:pt idx="682">
                  <c:v>44033.4102199154</c:v>
                </c:pt>
                <c:pt idx="683">
                  <c:v>44033.410231489397</c:v>
                </c:pt>
                <c:pt idx="684">
                  <c:v>44033.410243063503</c:v>
                </c:pt>
                <c:pt idx="685">
                  <c:v>44033.410254637602</c:v>
                </c:pt>
                <c:pt idx="686">
                  <c:v>44033.4102662117</c:v>
                </c:pt>
                <c:pt idx="687">
                  <c:v>44033.410277785697</c:v>
                </c:pt>
                <c:pt idx="688">
                  <c:v>44033.410289359803</c:v>
                </c:pt>
                <c:pt idx="689">
                  <c:v>44033.410300933901</c:v>
                </c:pt>
                <c:pt idx="690">
                  <c:v>44033.410312508</c:v>
                </c:pt>
                <c:pt idx="691">
                  <c:v>44033.410324081997</c:v>
                </c:pt>
                <c:pt idx="692">
                  <c:v>44033.410335656103</c:v>
                </c:pt>
                <c:pt idx="693">
                  <c:v>44033.410347230201</c:v>
                </c:pt>
                <c:pt idx="694">
                  <c:v>44033.4103588043</c:v>
                </c:pt>
                <c:pt idx="695">
                  <c:v>44033.410370378399</c:v>
                </c:pt>
                <c:pt idx="696">
                  <c:v>44033.410381952403</c:v>
                </c:pt>
                <c:pt idx="697">
                  <c:v>44033.410393526501</c:v>
                </c:pt>
                <c:pt idx="698">
                  <c:v>44033.4104051006</c:v>
                </c:pt>
                <c:pt idx="699">
                  <c:v>44033.410416674698</c:v>
                </c:pt>
                <c:pt idx="700">
                  <c:v>44033.410428248702</c:v>
                </c:pt>
                <c:pt idx="701">
                  <c:v>44033.410439822801</c:v>
                </c:pt>
                <c:pt idx="702">
                  <c:v>44033.4104513969</c:v>
                </c:pt>
                <c:pt idx="703">
                  <c:v>44033.410462970998</c:v>
                </c:pt>
                <c:pt idx="704">
                  <c:v>44033.410474545002</c:v>
                </c:pt>
                <c:pt idx="705">
                  <c:v>44033.410486119101</c:v>
                </c:pt>
                <c:pt idx="706">
                  <c:v>44033.410497693199</c:v>
                </c:pt>
                <c:pt idx="707">
                  <c:v>44033.410509267298</c:v>
                </c:pt>
                <c:pt idx="708">
                  <c:v>44033.410520841397</c:v>
                </c:pt>
                <c:pt idx="709">
                  <c:v>44033.410532415401</c:v>
                </c:pt>
                <c:pt idx="710">
                  <c:v>44033.410543989499</c:v>
                </c:pt>
                <c:pt idx="711">
                  <c:v>44033.410555563598</c:v>
                </c:pt>
                <c:pt idx="712">
                  <c:v>44033.410567137696</c:v>
                </c:pt>
                <c:pt idx="713">
                  <c:v>44033.410578711701</c:v>
                </c:pt>
                <c:pt idx="714">
                  <c:v>44033.410590285799</c:v>
                </c:pt>
                <c:pt idx="715">
                  <c:v>44033.410601859898</c:v>
                </c:pt>
                <c:pt idx="716">
                  <c:v>44033.410613434004</c:v>
                </c:pt>
                <c:pt idx="717">
                  <c:v>44033.410625008</c:v>
                </c:pt>
                <c:pt idx="718">
                  <c:v>44033.410636582099</c:v>
                </c:pt>
                <c:pt idx="719">
                  <c:v>44033.410648156198</c:v>
                </c:pt>
                <c:pt idx="720">
                  <c:v>44033.410659730303</c:v>
                </c:pt>
                <c:pt idx="721">
                  <c:v>44033.410671304402</c:v>
                </c:pt>
                <c:pt idx="722">
                  <c:v>44033.410682878399</c:v>
                </c:pt>
                <c:pt idx="723">
                  <c:v>44033.410694452497</c:v>
                </c:pt>
                <c:pt idx="724">
                  <c:v>44033.410706026603</c:v>
                </c:pt>
                <c:pt idx="725">
                  <c:v>44033.410717600702</c:v>
                </c:pt>
                <c:pt idx="726">
                  <c:v>44033.410729174699</c:v>
                </c:pt>
                <c:pt idx="727">
                  <c:v>44033.410740748797</c:v>
                </c:pt>
                <c:pt idx="728">
                  <c:v>44033.410752322903</c:v>
                </c:pt>
                <c:pt idx="729">
                  <c:v>44033.410763897002</c:v>
                </c:pt>
                <c:pt idx="730">
                  <c:v>44033.410775470998</c:v>
                </c:pt>
                <c:pt idx="731">
                  <c:v>44033.410787045097</c:v>
                </c:pt>
                <c:pt idx="732">
                  <c:v>44033.410798619203</c:v>
                </c:pt>
                <c:pt idx="733">
                  <c:v>44033.410810193302</c:v>
                </c:pt>
                <c:pt idx="734">
                  <c:v>44033.410821767298</c:v>
                </c:pt>
                <c:pt idx="735">
                  <c:v>44033.410833341397</c:v>
                </c:pt>
                <c:pt idx="736">
                  <c:v>44033.410844915503</c:v>
                </c:pt>
                <c:pt idx="737">
                  <c:v>44033.410856489601</c:v>
                </c:pt>
                <c:pt idx="738">
                  <c:v>44033.4108680637</c:v>
                </c:pt>
                <c:pt idx="739">
                  <c:v>44033.410879637697</c:v>
                </c:pt>
                <c:pt idx="740">
                  <c:v>44033.410891211803</c:v>
                </c:pt>
                <c:pt idx="741">
                  <c:v>44033.410902785901</c:v>
                </c:pt>
                <c:pt idx="742">
                  <c:v>44033.41091436</c:v>
                </c:pt>
                <c:pt idx="743">
                  <c:v>44033.410925933997</c:v>
                </c:pt>
                <c:pt idx="744">
                  <c:v>44033.410937508103</c:v>
                </c:pt>
                <c:pt idx="745">
                  <c:v>44033.410949082201</c:v>
                </c:pt>
                <c:pt idx="746">
                  <c:v>44033.4109606563</c:v>
                </c:pt>
                <c:pt idx="747">
                  <c:v>44033.410972230296</c:v>
                </c:pt>
                <c:pt idx="748">
                  <c:v>44033.410983804402</c:v>
                </c:pt>
                <c:pt idx="749">
                  <c:v>44033.410995378501</c:v>
                </c:pt>
                <c:pt idx="750">
                  <c:v>44033.4110069526</c:v>
                </c:pt>
                <c:pt idx="751">
                  <c:v>44033.411018526698</c:v>
                </c:pt>
                <c:pt idx="752">
                  <c:v>44033.411030100702</c:v>
                </c:pt>
                <c:pt idx="753">
                  <c:v>44033.411041674801</c:v>
                </c:pt>
                <c:pt idx="754">
                  <c:v>44033.411053248899</c:v>
                </c:pt>
                <c:pt idx="755">
                  <c:v>44033.411064822998</c:v>
                </c:pt>
                <c:pt idx="756">
                  <c:v>44033.411076397002</c:v>
                </c:pt>
                <c:pt idx="757">
                  <c:v>44033.411087971101</c:v>
                </c:pt>
                <c:pt idx="758">
                  <c:v>44033.411099545199</c:v>
                </c:pt>
                <c:pt idx="759">
                  <c:v>44033.411111119298</c:v>
                </c:pt>
                <c:pt idx="760">
                  <c:v>44033.411122693302</c:v>
                </c:pt>
                <c:pt idx="761">
                  <c:v>44033.4111342674</c:v>
                </c:pt>
                <c:pt idx="762">
                  <c:v>44033.411145841499</c:v>
                </c:pt>
                <c:pt idx="763">
                  <c:v>44033.411157415598</c:v>
                </c:pt>
                <c:pt idx="764">
                  <c:v>44033.411168989704</c:v>
                </c:pt>
                <c:pt idx="765">
                  <c:v>44033.4111805637</c:v>
                </c:pt>
                <c:pt idx="766">
                  <c:v>44033.411192137799</c:v>
                </c:pt>
                <c:pt idx="767">
                  <c:v>44033.411203711898</c:v>
                </c:pt>
                <c:pt idx="768">
                  <c:v>44033.411215286003</c:v>
                </c:pt>
                <c:pt idx="769">
                  <c:v>44033.41122686</c:v>
                </c:pt>
                <c:pt idx="770">
                  <c:v>44033.411238434099</c:v>
                </c:pt>
                <c:pt idx="771">
                  <c:v>44033.411250008197</c:v>
                </c:pt>
                <c:pt idx="772">
                  <c:v>44033.411261582303</c:v>
                </c:pt>
                <c:pt idx="773">
                  <c:v>44033.4112731563</c:v>
                </c:pt>
                <c:pt idx="774">
                  <c:v>44033.411284730399</c:v>
                </c:pt>
                <c:pt idx="775">
                  <c:v>44033.411296304497</c:v>
                </c:pt>
                <c:pt idx="776">
                  <c:v>44033.411307878603</c:v>
                </c:pt>
                <c:pt idx="777">
                  <c:v>44033.411319452702</c:v>
                </c:pt>
                <c:pt idx="778">
                  <c:v>44033.411331026698</c:v>
                </c:pt>
                <c:pt idx="779">
                  <c:v>44033.411342600797</c:v>
                </c:pt>
                <c:pt idx="780">
                  <c:v>44033.411354174903</c:v>
                </c:pt>
                <c:pt idx="781">
                  <c:v>44033.411365749002</c:v>
                </c:pt>
                <c:pt idx="782">
                  <c:v>44033.411377322998</c:v>
                </c:pt>
                <c:pt idx="783">
                  <c:v>44033.411388897097</c:v>
                </c:pt>
                <c:pt idx="784">
                  <c:v>44033.411400471203</c:v>
                </c:pt>
                <c:pt idx="785">
                  <c:v>44033.411412045301</c:v>
                </c:pt>
                <c:pt idx="786">
                  <c:v>44033.411423619298</c:v>
                </c:pt>
                <c:pt idx="787">
                  <c:v>44033.411435193397</c:v>
                </c:pt>
                <c:pt idx="788">
                  <c:v>44033.411446767503</c:v>
                </c:pt>
                <c:pt idx="789">
                  <c:v>44033.411458341601</c:v>
                </c:pt>
                <c:pt idx="790">
                  <c:v>44033.411469915598</c:v>
                </c:pt>
                <c:pt idx="791">
                  <c:v>44033.411481489697</c:v>
                </c:pt>
                <c:pt idx="792">
                  <c:v>44033.411493063802</c:v>
                </c:pt>
                <c:pt idx="793">
                  <c:v>44033.411504637901</c:v>
                </c:pt>
                <c:pt idx="794">
                  <c:v>44033.411516212</c:v>
                </c:pt>
                <c:pt idx="795">
                  <c:v>44033.411527785996</c:v>
                </c:pt>
                <c:pt idx="796">
                  <c:v>44033.411539360102</c:v>
                </c:pt>
                <c:pt idx="797">
                  <c:v>44033.411550934201</c:v>
                </c:pt>
                <c:pt idx="798">
                  <c:v>44033.4115625083</c:v>
                </c:pt>
                <c:pt idx="799">
                  <c:v>44033.411574082304</c:v>
                </c:pt>
                <c:pt idx="800">
                  <c:v>44033.411585656402</c:v>
                </c:pt>
                <c:pt idx="801">
                  <c:v>44033.411597230501</c:v>
                </c:pt>
                <c:pt idx="802">
                  <c:v>44033.411608804599</c:v>
                </c:pt>
                <c:pt idx="803">
                  <c:v>44033.411620378603</c:v>
                </c:pt>
                <c:pt idx="804">
                  <c:v>44033.411631952702</c:v>
                </c:pt>
                <c:pt idx="805">
                  <c:v>44033.411643526801</c:v>
                </c:pt>
                <c:pt idx="806">
                  <c:v>44033.411655100899</c:v>
                </c:pt>
                <c:pt idx="807">
                  <c:v>44033.411666674998</c:v>
                </c:pt>
                <c:pt idx="808">
                  <c:v>44033.411678249002</c:v>
                </c:pt>
                <c:pt idx="809">
                  <c:v>44033.4116898231</c:v>
                </c:pt>
                <c:pt idx="810">
                  <c:v>44033.411701397199</c:v>
                </c:pt>
                <c:pt idx="811">
                  <c:v>44033.411712971298</c:v>
                </c:pt>
                <c:pt idx="812">
                  <c:v>44033.411724545302</c:v>
                </c:pt>
                <c:pt idx="813">
                  <c:v>44033.4117361194</c:v>
                </c:pt>
                <c:pt idx="814">
                  <c:v>44033.411747693499</c:v>
                </c:pt>
                <c:pt idx="815">
                  <c:v>44033.411759267598</c:v>
                </c:pt>
                <c:pt idx="816">
                  <c:v>44033.411770841602</c:v>
                </c:pt>
                <c:pt idx="817">
                  <c:v>44033.4117824157</c:v>
                </c:pt>
                <c:pt idx="818">
                  <c:v>44033.411793989799</c:v>
                </c:pt>
                <c:pt idx="819">
                  <c:v>44033.411805563897</c:v>
                </c:pt>
                <c:pt idx="820">
                  <c:v>44033.411817138003</c:v>
                </c:pt>
                <c:pt idx="821">
                  <c:v>44033.411828712</c:v>
                </c:pt>
                <c:pt idx="822">
                  <c:v>44033.411840286099</c:v>
                </c:pt>
                <c:pt idx="823">
                  <c:v>44033.411851860197</c:v>
                </c:pt>
                <c:pt idx="824">
                  <c:v>44033.411863434303</c:v>
                </c:pt>
                <c:pt idx="825">
                  <c:v>44033.4118750083</c:v>
                </c:pt>
                <c:pt idx="826">
                  <c:v>44033.411886582398</c:v>
                </c:pt>
                <c:pt idx="827">
                  <c:v>44033.411898156497</c:v>
                </c:pt>
                <c:pt idx="828">
                  <c:v>44033.411909730603</c:v>
                </c:pt>
                <c:pt idx="829">
                  <c:v>44033.4119213046</c:v>
                </c:pt>
                <c:pt idx="830">
                  <c:v>44033.411932878698</c:v>
                </c:pt>
                <c:pt idx="831">
                  <c:v>44033.411944452797</c:v>
                </c:pt>
                <c:pt idx="832">
                  <c:v>44033.411956026903</c:v>
                </c:pt>
                <c:pt idx="833">
                  <c:v>44033.411967601001</c:v>
                </c:pt>
                <c:pt idx="834">
                  <c:v>44033.411979174998</c:v>
                </c:pt>
                <c:pt idx="835">
                  <c:v>44033.411990749097</c:v>
                </c:pt>
                <c:pt idx="836">
                  <c:v>44033.412002323203</c:v>
                </c:pt>
                <c:pt idx="837">
                  <c:v>44033.412013897301</c:v>
                </c:pt>
                <c:pt idx="838">
                  <c:v>44033.412025471298</c:v>
                </c:pt>
                <c:pt idx="839">
                  <c:v>44033.412037045397</c:v>
                </c:pt>
                <c:pt idx="840">
                  <c:v>44033.412048619502</c:v>
                </c:pt>
                <c:pt idx="841">
                  <c:v>44033.412060193601</c:v>
                </c:pt>
                <c:pt idx="842">
                  <c:v>44033.412071767598</c:v>
                </c:pt>
                <c:pt idx="843">
                  <c:v>44033.412083341696</c:v>
                </c:pt>
                <c:pt idx="844">
                  <c:v>44033.412094915802</c:v>
                </c:pt>
                <c:pt idx="845">
                  <c:v>44033.412106489901</c:v>
                </c:pt>
                <c:pt idx="846">
                  <c:v>44033.412118063898</c:v>
                </c:pt>
                <c:pt idx="847">
                  <c:v>44033.412129638004</c:v>
                </c:pt>
                <c:pt idx="848">
                  <c:v>44033.412141212102</c:v>
                </c:pt>
                <c:pt idx="849">
                  <c:v>44033.412152786201</c:v>
                </c:pt>
                <c:pt idx="850">
                  <c:v>44033.412164360299</c:v>
                </c:pt>
                <c:pt idx="851">
                  <c:v>44033.412175934303</c:v>
                </c:pt>
                <c:pt idx="852">
                  <c:v>44033.412187508402</c:v>
                </c:pt>
                <c:pt idx="853">
                  <c:v>44033.412199082501</c:v>
                </c:pt>
                <c:pt idx="854">
                  <c:v>44033.412210656599</c:v>
                </c:pt>
                <c:pt idx="855">
                  <c:v>44033.412222230603</c:v>
                </c:pt>
                <c:pt idx="856">
                  <c:v>44033.412233804702</c:v>
                </c:pt>
                <c:pt idx="857">
                  <c:v>44033.4122453788</c:v>
                </c:pt>
                <c:pt idx="858">
                  <c:v>44033.412256952899</c:v>
                </c:pt>
                <c:pt idx="859">
                  <c:v>44033.412268526903</c:v>
                </c:pt>
                <c:pt idx="860">
                  <c:v>44033.412280101002</c:v>
                </c:pt>
                <c:pt idx="861">
                  <c:v>44033.4122916751</c:v>
                </c:pt>
                <c:pt idx="862">
                  <c:v>44033.412303249199</c:v>
                </c:pt>
                <c:pt idx="863">
                  <c:v>44033.412314823297</c:v>
                </c:pt>
                <c:pt idx="864">
                  <c:v>44033.412326397302</c:v>
                </c:pt>
                <c:pt idx="865">
                  <c:v>44033.4123379714</c:v>
                </c:pt>
                <c:pt idx="866">
                  <c:v>44033.412349545499</c:v>
                </c:pt>
                <c:pt idx="867">
                  <c:v>44033.412361119597</c:v>
                </c:pt>
                <c:pt idx="868">
                  <c:v>44033.412372693601</c:v>
                </c:pt>
                <c:pt idx="869">
                  <c:v>44033.4123842677</c:v>
                </c:pt>
                <c:pt idx="870">
                  <c:v>44033.412395841799</c:v>
                </c:pt>
                <c:pt idx="871">
                  <c:v>44033.412407415897</c:v>
                </c:pt>
                <c:pt idx="872">
                  <c:v>44033.412418989901</c:v>
                </c:pt>
                <c:pt idx="873">
                  <c:v>44033.412430564</c:v>
                </c:pt>
                <c:pt idx="874">
                  <c:v>44033.412442138098</c:v>
                </c:pt>
                <c:pt idx="875">
                  <c:v>44033.412453712197</c:v>
                </c:pt>
                <c:pt idx="876">
                  <c:v>44033.412465286303</c:v>
                </c:pt>
                <c:pt idx="877">
                  <c:v>44033.4124768603</c:v>
                </c:pt>
                <c:pt idx="878">
                  <c:v>44033.412488434398</c:v>
                </c:pt>
                <c:pt idx="879">
                  <c:v>44033.412500008497</c:v>
                </c:pt>
                <c:pt idx="880">
                  <c:v>44033.412511582603</c:v>
                </c:pt>
                <c:pt idx="881">
                  <c:v>44033.412523156599</c:v>
                </c:pt>
                <c:pt idx="882">
                  <c:v>44033.412534730698</c:v>
                </c:pt>
                <c:pt idx="883">
                  <c:v>44033.412546304797</c:v>
                </c:pt>
                <c:pt idx="884">
                  <c:v>44033.412557878903</c:v>
                </c:pt>
                <c:pt idx="885">
                  <c:v>44033.412569452899</c:v>
                </c:pt>
                <c:pt idx="886">
                  <c:v>44033.412581026998</c:v>
                </c:pt>
                <c:pt idx="887">
                  <c:v>44033.412592601097</c:v>
                </c:pt>
                <c:pt idx="888">
                  <c:v>44033.412604175202</c:v>
                </c:pt>
                <c:pt idx="889">
                  <c:v>44033.412615749301</c:v>
                </c:pt>
                <c:pt idx="890">
                  <c:v>44033.412627323298</c:v>
                </c:pt>
                <c:pt idx="891">
                  <c:v>44033.412638897396</c:v>
                </c:pt>
                <c:pt idx="892">
                  <c:v>44033.412650471502</c:v>
                </c:pt>
                <c:pt idx="893">
                  <c:v>44033.412662045601</c:v>
                </c:pt>
                <c:pt idx="894">
                  <c:v>44033.412673619598</c:v>
                </c:pt>
                <c:pt idx="895">
                  <c:v>44033.412685193704</c:v>
                </c:pt>
                <c:pt idx="896">
                  <c:v>44033.412696767802</c:v>
                </c:pt>
                <c:pt idx="897">
                  <c:v>44033.412708341901</c:v>
                </c:pt>
                <c:pt idx="898">
                  <c:v>44033.412719915897</c:v>
                </c:pt>
                <c:pt idx="899">
                  <c:v>44033.412731490003</c:v>
                </c:pt>
                <c:pt idx="900">
                  <c:v>44033.412743064102</c:v>
                </c:pt>
                <c:pt idx="901">
                  <c:v>44033.412754638201</c:v>
                </c:pt>
                <c:pt idx="902">
                  <c:v>44033.412766212197</c:v>
                </c:pt>
                <c:pt idx="903">
                  <c:v>44033.412777786303</c:v>
                </c:pt>
                <c:pt idx="904">
                  <c:v>44033.412789360402</c:v>
                </c:pt>
                <c:pt idx="905">
                  <c:v>44033.4128009345</c:v>
                </c:pt>
                <c:pt idx="906">
                  <c:v>44033.412812508599</c:v>
                </c:pt>
                <c:pt idx="907">
                  <c:v>44033.412824082603</c:v>
                </c:pt>
                <c:pt idx="908">
                  <c:v>44033.412835656702</c:v>
                </c:pt>
                <c:pt idx="909">
                  <c:v>44033.4128472308</c:v>
                </c:pt>
                <c:pt idx="910">
                  <c:v>44033.412858804899</c:v>
                </c:pt>
                <c:pt idx="911">
                  <c:v>44033.412870378903</c:v>
                </c:pt>
                <c:pt idx="912">
                  <c:v>44033.412881953001</c:v>
                </c:pt>
                <c:pt idx="913">
                  <c:v>44033.4128935271</c:v>
                </c:pt>
                <c:pt idx="914">
                  <c:v>44033.412905101199</c:v>
                </c:pt>
                <c:pt idx="915">
                  <c:v>44033.412916675203</c:v>
                </c:pt>
                <c:pt idx="916">
                  <c:v>44033.412928249301</c:v>
                </c:pt>
                <c:pt idx="917">
                  <c:v>44033.4129398234</c:v>
                </c:pt>
                <c:pt idx="918">
                  <c:v>44033.412951397499</c:v>
                </c:pt>
                <c:pt idx="919">
                  <c:v>44033.412962971597</c:v>
                </c:pt>
                <c:pt idx="920">
                  <c:v>44033.412974545601</c:v>
                </c:pt>
                <c:pt idx="921">
                  <c:v>44033.4129861197</c:v>
                </c:pt>
                <c:pt idx="922">
                  <c:v>44033.412997693798</c:v>
                </c:pt>
                <c:pt idx="923">
                  <c:v>44033.413009267897</c:v>
                </c:pt>
                <c:pt idx="924">
                  <c:v>44033.413020841901</c:v>
                </c:pt>
                <c:pt idx="925">
                  <c:v>44033.413032416</c:v>
                </c:pt>
                <c:pt idx="926">
                  <c:v>44033.413043990098</c:v>
                </c:pt>
                <c:pt idx="927">
                  <c:v>44033.413055564197</c:v>
                </c:pt>
                <c:pt idx="928">
                  <c:v>44033.413067138201</c:v>
                </c:pt>
                <c:pt idx="929">
                  <c:v>44033.413078712299</c:v>
                </c:pt>
                <c:pt idx="930">
                  <c:v>44033.413090286398</c:v>
                </c:pt>
                <c:pt idx="931">
                  <c:v>44033.413101860497</c:v>
                </c:pt>
                <c:pt idx="932">
                  <c:v>44033.413113434603</c:v>
                </c:pt>
                <c:pt idx="933">
                  <c:v>44033.413125008599</c:v>
                </c:pt>
                <c:pt idx="934">
                  <c:v>44033.413136582698</c:v>
                </c:pt>
                <c:pt idx="935">
                  <c:v>44033.413148156797</c:v>
                </c:pt>
                <c:pt idx="936">
                  <c:v>44033.413159730902</c:v>
                </c:pt>
                <c:pt idx="937">
                  <c:v>44033.413171304899</c:v>
                </c:pt>
                <c:pt idx="938">
                  <c:v>44033.413182878998</c:v>
                </c:pt>
                <c:pt idx="939">
                  <c:v>44033.413194453096</c:v>
                </c:pt>
                <c:pt idx="940">
                  <c:v>44033.413206027202</c:v>
                </c:pt>
                <c:pt idx="941">
                  <c:v>44033.413217601199</c:v>
                </c:pt>
                <c:pt idx="942">
                  <c:v>44033.413229175298</c:v>
                </c:pt>
                <c:pt idx="943">
                  <c:v>44033.413240749403</c:v>
                </c:pt>
                <c:pt idx="944">
                  <c:v>44033.413252323502</c:v>
                </c:pt>
                <c:pt idx="945">
                  <c:v>44033.413263897499</c:v>
                </c:pt>
                <c:pt idx="946">
                  <c:v>44033.413275471597</c:v>
                </c:pt>
                <c:pt idx="947">
                  <c:v>44033.413287045703</c:v>
                </c:pt>
                <c:pt idx="948">
                  <c:v>44033.413298619802</c:v>
                </c:pt>
                <c:pt idx="949">
                  <c:v>44033.413310193901</c:v>
                </c:pt>
                <c:pt idx="950">
                  <c:v>44033.413321767897</c:v>
                </c:pt>
                <c:pt idx="951">
                  <c:v>44033.413333342003</c:v>
                </c:pt>
                <c:pt idx="952">
                  <c:v>44033.413344916102</c:v>
                </c:pt>
                <c:pt idx="953">
                  <c:v>44033.4133564902</c:v>
                </c:pt>
                <c:pt idx="954">
                  <c:v>44033.413368064197</c:v>
                </c:pt>
                <c:pt idx="955">
                  <c:v>44033.413379638303</c:v>
                </c:pt>
                <c:pt idx="956">
                  <c:v>44033.413391212402</c:v>
                </c:pt>
                <c:pt idx="957">
                  <c:v>44033.4134027865</c:v>
                </c:pt>
                <c:pt idx="958">
                  <c:v>44033.413414360497</c:v>
                </c:pt>
                <c:pt idx="959">
                  <c:v>44033.413425934603</c:v>
                </c:pt>
                <c:pt idx="960">
                  <c:v>44033.413437508701</c:v>
                </c:pt>
                <c:pt idx="961">
                  <c:v>44033.4134490828</c:v>
                </c:pt>
                <c:pt idx="962">
                  <c:v>44033.413460656899</c:v>
                </c:pt>
                <c:pt idx="963">
                  <c:v>44033.413472230903</c:v>
                </c:pt>
                <c:pt idx="964">
                  <c:v>44033.413483805001</c:v>
                </c:pt>
                <c:pt idx="965">
                  <c:v>44033.4134953791</c:v>
                </c:pt>
                <c:pt idx="966">
                  <c:v>44033.413506953199</c:v>
                </c:pt>
                <c:pt idx="967">
                  <c:v>44033.413518527203</c:v>
                </c:pt>
                <c:pt idx="968">
                  <c:v>44033.413530101301</c:v>
                </c:pt>
                <c:pt idx="969">
                  <c:v>44033.4135416754</c:v>
                </c:pt>
                <c:pt idx="970">
                  <c:v>44033.413553249498</c:v>
                </c:pt>
                <c:pt idx="971">
                  <c:v>44033.413564823502</c:v>
                </c:pt>
                <c:pt idx="972">
                  <c:v>44033.413576397601</c:v>
                </c:pt>
                <c:pt idx="973">
                  <c:v>44033.4135879717</c:v>
                </c:pt>
                <c:pt idx="974">
                  <c:v>44033.413599545798</c:v>
                </c:pt>
                <c:pt idx="975">
                  <c:v>44033.413611119897</c:v>
                </c:pt>
                <c:pt idx="976">
                  <c:v>44033.413622693901</c:v>
                </c:pt>
                <c:pt idx="977">
                  <c:v>44033.413634267999</c:v>
                </c:pt>
                <c:pt idx="978">
                  <c:v>44033.413645842098</c:v>
                </c:pt>
                <c:pt idx="979">
                  <c:v>44033.413657416197</c:v>
                </c:pt>
                <c:pt idx="980">
                  <c:v>44033.413668990201</c:v>
                </c:pt>
                <c:pt idx="981">
                  <c:v>44033.413680564299</c:v>
                </c:pt>
                <c:pt idx="982">
                  <c:v>44033.413692138398</c:v>
                </c:pt>
                <c:pt idx="983">
                  <c:v>44033.413703712496</c:v>
                </c:pt>
                <c:pt idx="984">
                  <c:v>44033.413715286501</c:v>
                </c:pt>
                <c:pt idx="985">
                  <c:v>44033.413726860599</c:v>
                </c:pt>
                <c:pt idx="986">
                  <c:v>44033.413738434698</c:v>
                </c:pt>
                <c:pt idx="987">
                  <c:v>44033.413750008804</c:v>
                </c:pt>
                <c:pt idx="988">
                  <c:v>44033.413761582902</c:v>
                </c:pt>
                <c:pt idx="989">
                  <c:v>44033.413773156899</c:v>
                </c:pt>
                <c:pt idx="990">
                  <c:v>44033.413784730998</c:v>
                </c:pt>
                <c:pt idx="991">
                  <c:v>44033.413796305103</c:v>
                </c:pt>
                <c:pt idx="992">
                  <c:v>44033.413807879202</c:v>
                </c:pt>
                <c:pt idx="993">
                  <c:v>44033.413819453199</c:v>
                </c:pt>
                <c:pt idx="994">
                  <c:v>44033.413831027297</c:v>
                </c:pt>
                <c:pt idx="995">
                  <c:v>44033.413842601403</c:v>
                </c:pt>
                <c:pt idx="996">
                  <c:v>44033.413854175502</c:v>
                </c:pt>
                <c:pt idx="997">
                  <c:v>44033.413865749499</c:v>
                </c:pt>
                <c:pt idx="998">
                  <c:v>44033.413877323597</c:v>
                </c:pt>
                <c:pt idx="999">
                  <c:v>44033.413888897703</c:v>
                </c:pt>
                <c:pt idx="1000">
                  <c:v>44033.413900471802</c:v>
                </c:pt>
                <c:pt idx="1001">
                  <c:v>44033.413912045798</c:v>
                </c:pt>
                <c:pt idx="1002">
                  <c:v>44033.413923619897</c:v>
                </c:pt>
                <c:pt idx="1003">
                  <c:v>44033.413935194003</c:v>
                </c:pt>
                <c:pt idx="1004">
                  <c:v>44033.413946768102</c:v>
                </c:pt>
                <c:pt idx="1005">
                  <c:v>44033.4139583422</c:v>
                </c:pt>
                <c:pt idx="1006">
                  <c:v>44033.413969916197</c:v>
                </c:pt>
                <c:pt idx="1007">
                  <c:v>44033.413981490303</c:v>
                </c:pt>
                <c:pt idx="1008">
                  <c:v>44033.413993064401</c:v>
                </c:pt>
                <c:pt idx="1009">
                  <c:v>44033.4140046385</c:v>
                </c:pt>
                <c:pt idx="1010">
                  <c:v>44033.414016212497</c:v>
                </c:pt>
                <c:pt idx="1011">
                  <c:v>44033.414027786603</c:v>
                </c:pt>
                <c:pt idx="1012">
                  <c:v>44033.414039360701</c:v>
                </c:pt>
                <c:pt idx="1013">
                  <c:v>44033.4140509348</c:v>
                </c:pt>
                <c:pt idx="1014">
                  <c:v>44033.414062508797</c:v>
                </c:pt>
                <c:pt idx="1015">
                  <c:v>44033.414074082903</c:v>
                </c:pt>
                <c:pt idx="1016">
                  <c:v>44033.414085657001</c:v>
                </c:pt>
                <c:pt idx="1017">
                  <c:v>44033.4140972311</c:v>
                </c:pt>
                <c:pt idx="1018">
                  <c:v>44033.414108805198</c:v>
                </c:pt>
                <c:pt idx="1019">
                  <c:v>44033.414120379202</c:v>
                </c:pt>
                <c:pt idx="1020">
                  <c:v>44033.414131953301</c:v>
                </c:pt>
                <c:pt idx="1021">
                  <c:v>44033.4141435274</c:v>
                </c:pt>
                <c:pt idx="1022">
                  <c:v>44033.414155101498</c:v>
                </c:pt>
                <c:pt idx="1023">
                  <c:v>44033.414166675502</c:v>
                </c:pt>
                <c:pt idx="1024">
                  <c:v>44033.414178249601</c:v>
                </c:pt>
                <c:pt idx="1025">
                  <c:v>44033.414189823699</c:v>
                </c:pt>
                <c:pt idx="1026">
                  <c:v>44033.414201397798</c:v>
                </c:pt>
                <c:pt idx="1027">
                  <c:v>44033.414212971802</c:v>
                </c:pt>
                <c:pt idx="1028">
                  <c:v>44033.414224545901</c:v>
                </c:pt>
                <c:pt idx="1029">
                  <c:v>44033.414236119999</c:v>
                </c:pt>
                <c:pt idx="1030">
                  <c:v>44033.414247694098</c:v>
                </c:pt>
                <c:pt idx="1031">
                  <c:v>44033.414259268196</c:v>
                </c:pt>
                <c:pt idx="1032">
                  <c:v>44033.4142708422</c:v>
                </c:pt>
                <c:pt idx="1033">
                  <c:v>44033.414282416299</c:v>
                </c:pt>
                <c:pt idx="1034">
                  <c:v>44033.414293990398</c:v>
                </c:pt>
                <c:pt idx="1035">
                  <c:v>44033.414305564504</c:v>
                </c:pt>
                <c:pt idx="1036">
                  <c:v>44033.4143171385</c:v>
                </c:pt>
                <c:pt idx="1037">
                  <c:v>44033.414328712599</c:v>
                </c:pt>
                <c:pt idx="1038">
                  <c:v>44033.414340286698</c:v>
                </c:pt>
                <c:pt idx="1039">
                  <c:v>44033.414351860803</c:v>
                </c:pt>
                <c:pt idx="1040">
                  <c:v>44033.4143634348</c:v>
                </c:pt>
                <c:pt idx="1041">
                  <c:v>44033.414375008899</c:v>
                </c:pt>
                <c:pt idx="1042">
                  <c:v>44033.414386582997</c:v>
                </c:pt>
                <c:pt idx="1043">
                  <c:v>44033.414398157103</c:v>
                </c:pt>
                <c:pt idx="1044">
                  <c:v>44033.414409731202</c:v>
                </c:pt>
                <c:pt idx="1045">
                  <c:v>44033.414421305199</c:v>
                </c:pt>
                <c:pt idx="1046">
                  <c:v>44033.414432879297</c:v>
                </c:pt>
                <c:pt idx="1047">
                  <c:v>44033.414444453403</c:v>
                </c:pt>
                <c:pt idx="1048">
                  <c:v>44033.414456027502</c:v>
                </c:pt>
                <c:pt idx="1049">
                  <c:v>44033.414467601498</c:v>
                </c:pt>
                <c:pt idx="1050">
                  <c:v>44033.414479175597</c:v>
                </c:pt>
                <c:pt idx="1051">
                  <c:v>44033.414490749703</c:v>
                </c:pt>
                <c:pt idx="1052">
                  <c:v>44033.414502323802</c:v>
                </c:pt>
                <c:pt idx="1053">
                  <c:v>44033.414513897798</c:v>
                </c:pt>
                <c:pt idx="1054">
                  <c:v>44033.414525471897</c:v>
                </c:pt>
                <c:pt idx="1055">
                  <c:v>44033.414537046003</c:v>
                </c:pt>
                <c:pt idx="1056">
                  <c:v>44033.414548620101</c:v>
                </c:pt>
                <c:pt idx="1057">
                  <c:v>44033.414560194098</c:v>
                </c:pt>
                <c:pt idx="1058">
                  <c:v>44033.414571768197</c:v>
                </c:pt>
                <c:pt idx="1059">
                  <c:v>44033.414583342303</c:v>
                </c:pt>
                <c:pt idx="1060">
                  <c:v>44033.414594916401</c:v>
                </c:pt>
                <c:pt idx="1061">
                  <c:v>44033.4146064905</c:v>
                </c:pt>
                <c:pt idx="1062">
                  <c:v>44033.414618064497</c:v>
                </c:pt>
                <c:pt idx="1063">
                  <c:v>44033.414629638602</c:v>
                </c:pt>
                <c:pt idx="1064">
                  <c:v>44033.414641212701</c:v>
                </c:pt>
                <c:pt idx="1065">
                  <c:v>44033.4146527868</c:v>
                </c:pt>
                <c:pt idx="1066">
                  <c:v>44033.414664360796</c:v>
                </c:pt>
                <c:pt idx="1067">
                  <c:v>44033.414675934902</c:v>
                </c:pt>
                <c:pt idx="1068">
                  <c:v>44033.414687509001</c:v>
                </c:pt>
                <c:pt idx="1069">
                  <c:v>44033.4146990831</c:v>
                </c:pt>
                <c:pt idx="1070">
                  <c:v>44033.414710657104</c:v>
                </c:pt>
                <c:pt idx="1071">
                  <c:v>44033.414722231202</c:v>
                </c:pt>
                <c:pt idx="1072">
                  <c:v>44033.414733805301</c:v>
                </c:pt>
                <c:pt idx="1073">
                  <c:v>44033.414745379399</c:v>
                </c:pt>
                <c:pt idx="1074">
                  <c:v>44033.414756953498</c:v>
                </c:pt>
                <c:pt idx="1075">
                  <c:v>44033.414768527502</c:v>
                </c:pt>
                <c:pt idx="1076">
                  <c:v>44033.414780101601</c:v>
                </c:pt>
                <c:pt idx="1077">
                  <c:v>44033.414791675699</c:v>
                </c:pt>
                <c:pt idx="1078">
                  <c:v>44033.414803249798</c:v>
                </c:pt>
                <c:pt idx="1079">
                  <c:v>44033.414814823802</c:v>
                </c:pt>
                <c:pt idx="1080">
                  <c:v>44033.4148263979</c:v>
                </c:pt>
                <c:pt idx="1081">
                  <c:v>44033.414837971999</c:v>
                </c:pt>
                <c:pt idx="1082">
                  <c:v>44033.414849546098</c:v>
                </c:pt>
                <c:pt idx="1083">
                  <c:v>44033.414861120102</c:v>
                </c:pt>
                <c:pt idx="1084">
                  <c:v>44033.4148726942</c:v>
                </c:pt>
                <c:pt idx="1085">
                  <c:v>44033.414884268299</c:v>
                </c:pt>
                <c:pt idx="1086">
                  <c:v>44033.414895842398</c:v>
                </c:pt>
                <c:pt idx="1087">
                  <c:v>44033.414907416503</c:v>
                </c:pt>
                <c:pt idx="1088">
                  <c:v>44033.4149189905</c:v>
                </c:pt>
                <c:pt idx="1089">
                  <c:v>44033.414930564599</c:v>
                </c:pt>
                <c:pt idx="1090">
                  <c:v>44033.414942138697</c:v>
                </c:pt>
                <c:pt idx="1091">
                  <c:v>44033.414953712803</c:v>
                </c:pt>
                <c:pt idx="1092">
                  <c:v>44033.4149652868</c:v>
                </c:pt>
                <c:pt idx="1093">
                  <c:v>44033.414976860899</c:v>
                </c:pt>
                <c:pt idx="1094">
                  <c:v>44033.414988434997</c:v>
                </c:pt>
                <c:pt idx="1095">
                  <c:v>44033.415000009103</c:v>
                </c:pt>
                <c:pt idx="1096">
                  <c:v>44033.4150115831</c:v>
                </c:pt>
                <c:pt idx="1097">
                  <c:v>44033.415023157198</c:v>
                </c:pt>
                <c:pt idx="1098">
                  <c:v>44033.415034731297</c:v>
                </c:pt>
                <c:pt idx="1099">
                  <c:v>44033.415046305403</c:v>
                </c:pt>
                <c:pt idx="1100">
                  <c:v>44033.415057879502</c:v>
                </c:pt>
                <c:pt idx="1101">
                  <c:v>44033.415069453498</c:v>
                </c:pt>
                <c:pt idx="1102">
                  <c:v>44033.415081027597</c:v>
                </c:pt>
                <c:pt idx="1103">
                  <c:v>44033.415092601703</c:v>
                </c:pt>
                <c:pt idx="1104">
                  <c:v>44033.415104175801</c:v>
                </c:pt>
                <c:pt idx="1105">
                  <c:v>44033.415115749798</c:v>
                </c:pt>
                <c:pt idx="1106">
                  <c:v>44033.415127323897</c:v>
                </c:pt>
                <c:pt idx="1107">
                  <c:v>44033.415138898003</c:v>
                </c:pt>
                <c:pt idx="1108">
                  <c:v>44033.415150472101</c:v>
                </c:pt>
                <c:pt idx="1109">
                  <c:v>44033.415162046098</c:v>
                </c:pt>
                <c:pt idx="1110">
                  <c:v>44033.415173620197</c:v>
                </c:pt>
                <c:pt idx="1111">
                  <c:v>44033.415185194302</c:v>
                </c:pt>
                <c:pt idx="1112">
                  <c:v>44033.415196768401</c:v>
                </c:pt>
                <c:pt idx="1113">
                  <c:v>44033.415208342398</c:v>
                </c:pt>
                <c:pt idx="1114">
                  <c:v>44033.415219916496</c:v>
                </c:pt>
                <c:pt idx="1115">
                  <c:v>44033.415231490602</c:v>
                </c:pt>
                <c:pt idx="1116">
                  <c:v>44033.415243064701</c:v>
                </c:pt>
                <c:pt idx="1117">
                  <c:v>44033.4152546388</c:v>
                </c:pt>
                <c:pt idx="1118">
                  <c:v>44033.415266212804</c:v>
                </c:pt>
                <c:pt idx="1119">
                  <c:v>44033.415277786902</c:v>
                </c:pt>
                <c:pt idx="1120">
                  <c:v>44033.415289361001</c:v>
                </c:pt>
                <c:pt idx="1121">
                  <c:v>44033.415300935099</c:v>
                </c:pt>
                <c:pt idx="1122">
                  <c:v>44033.415312509103</c:v>
                </c:pt>
                <c:pt idx="1123">
                  <c:v>44033.415324083202</c:v>
                </c:pt>
                <c:pt idx="1124">
                  <c:v>44033.415335657301</c:v>
                </c:pt>
                <c:pt idx="1125">
                  <c:v>44033.415347231399</c:v>
                </c:pt>
                <c:pt idx="1126">
                  <c:v>44033.415358805403</c:v>
                </c:pt>
                <c:pt idx="1127">
                  <c:v>44033.415370379502</c:v>
                </c:pt>
                <c:pt idx="1128">
                  <c:v>44033.4153819536</c:v>
                </c:pt>
                <c:pt idx="1129">
                  <c:v>44033.415393527699</c:v>
                </c:pt>
                <c:pt idx="1130">
                  <c:v>44033.415405101798</c:v>
                </c:pt>
                <c:pt idx="1131">
                  <c:v>44033.415416675802</c:v>
                </c:pt>
                <c:pt idx="1132">
                  <c:v>44033.4154282499</c:v>
                </c:pt>
                <c:pt idx="1133">
                  <c:v>44033.415439823999</c:v>
                </c:pt>
                <c:pt idx="1134">
                  <c:v>44033.415451398098</c:v>
                </c:pt>
                <c:pt idx="1135">
                  <c:v>44033.415462972102</c:v>
                </c:pt>
                <c:pt idx="1136">
                  <c:v>44033.4154745462</c:v>
                </c:pt>
                <c:pt idx="1137">
                  <c:v>44033.415486120299</c:v>
                </c:pt>
                <c:pt idx="1138">
                  <c:v>44033.415497694397</c:v>
                </c:pt>
                <c:pt idx="1139">
                  <c:v>44033.415509268401</c:v>
                </c:pt>
                <c:pt idx="1140">
                  <c:v>44033.4155208425</c:v>
                </c:pt>
                <c:pt idx="1141">
                  <c:v>44033.415532416599</c:v>
                </c:pt>
                <c:pt idx="1142">
                  <c:v>44033.415543990697</c:v>
                </c:pt>
                <c:pt idx="1143">
                  <c:v>44033.415555564803</c:v>
                </c:pt>
                <c:pt idx="1144">
                  <c:v>44033.4155671388</c:v>
                </c:pt>
                <c:pt idx="1145">
                  <c:v>44033.415578712898</c:v>
                </c:pt>
                <c:pt idx="1146">
                  <c:v>44033.415590286997</c:v>
                </c:pt>
                <c:pt idx="1147">
                  <c:v>44033.415601861103</c:v>
                </c:pt>
                <c:pt idx="1148">
                  <c:v>44033.4156134351</c:v>
                </c:pt>
                <c:pt idx="1149">
                  <c:v>44033.415625009198</c:v>
                </c:pt>
                <c:pt idx="1150">
                  <c:v>44033.415636583297</c:v>
                </c:pt>
                <c:pt idx="1151">
                  <c:v>44033.415648157403</c:v>
                </c:pt>
                <c:pt idx="1152">
                  <c:v>44033.4156597314</c:v>
                </c:pt>
                <c:pt idx="1153">
                  <c:v>44033.415671305498</c:v>
                </c:pt>
                <c:pt idx="1154">
                  <c:v>44033.415682879597</c:v>
                </c:pt>
                <c:pt idx="1155">
                  <c:v>44033.415694453703</c:v>
                </c:pt>
                <c:pt idx="1156">
                  <c:v>44033.415706027801</c:v>
                </c:pt>
                <c:pt idx="1157">
                  <c:v>44033.415717601798</c:v>
                </c:pt>
                <c:pt idx="1158">
                  <c:v>44033.415729175897</c:v>
                </c:pt>
                <c:pt idx="1159">
                  <c:v>44033.415740750002</c:v>
                </c:pt>
                <c:pt idx="1160">
                  <c:v>44033.415752324101</c:v>
                </c:pt>
                <c:pt idx="1161">
                  <c:v>44033.415763898098</c:v>
                </c:pt>
                <c:pt idx="1162">
                  <c:v>44033.415775472196</c:v>
                </c:pt>
                <c:pt idx="1163">
                  <c:v>44033.415787046302</c:v>
                </c:pt>
                <c:pt idx="1164">
                  <c:v>44033.415798620401</c:v>
                </c:pt>
                <c:pt idx="1165">
                  <c:v>44033.415810194398</c:v>
                </c:pt>
                <c:pt idx="1166">
                  <c:v>44033.415821768504</c:v>
                </c:pt>
                <c:pt idx="1167">
                  <c:v>44033.415833342602</c:v>
                </c:pt>
                <c:pt idx="1168">
                  <c:v>44033.415844916701</c:v>
                </c:pt>
                <c:pt idx="1169">
                  <c:v>44033.415856490697</c:v>
                </c:pt>
                <c:pt idx="1170">
                  <c:v>44033.415868064803</c:v>
                </c:pt>
                <c:pt idx="1171">
                  <c:v>44033.415879638902</c:v>
                </c:pt>
                <c:pt idx="1172">
                  <c:v>44033.415891213001</c:v>
                </c:pt>
                <c:pt idx="1173">
                  <c:v>44033.415902787099</c:v>
                </c:pt>
                <c:pt idx="1174">
                  <c:v>44033.415914361103</c:v>
                </c:pt>
                <c:pt idx="1175">
                  <c:v>44033.415925935202</c:v>
                </c:pt>
                <c:pt idx="1176">
                  <c:v>44033.4159375093</c:v>
                </c:pt>
                <c:pt idx="1177">
                  <c:v>44033.415949083399</c:v>
                </c:pt>
                <c:pt idx="1178">
                  <c:v>44033.415960657403</c:v>
                </c:pt>
                <c:pt idx="1179">
                  <c:v>44033.415972231502</c:v>
                </c:pt>
                <c:pt idx="1180">
                  <c:v>44033.4159838056</c:v>
                </c:pt>
                <c:pt idx="1181">
                  <c:v>44033.415995379699</c:v>
                </c:pt>
                <c:pt idx="1182">
                  <c:v>44033.416006953703</c:v>
                </c:pt>
                <c:pt idx="1183">
                  <c:v>44033.416018527801</c:v>
                </c:pt>
                <c:pt idx="1184">
                  <c:v>44033.4160301019</c:v>
                </c:pt>
                <c:pt idx="1185">
                  <c:v>44033.416041675999</c:v>
                </c:pt>
                <c:pt idx="1186">
                  <c:v>44033.416053250097</c:v>
                </c:pt>
                <c:pt idx="1187">
                  <c:v>44033.416064824101</c:v>
                </c:pt>
                <c:pt idx="1188">
                  <c:v>44033.4160763982</c:v>
                </c:pt>
                <c:pt idx="1189">
                  <c:v>44033.416087972299</c:v>
                </c:pt>
                <c:pt idx="1190">
                  <c:v>44033.416099546397</c:v>
                </c:pt>
                <c:pt idx="1191">
                  <c:v>44033.416111120401</c:v>
                </c:pt>
                <c:pt idx="1192">
                  <c:v>44033.4161226945</c:v>
                </c:pt>
                <c:pt idx="1193">
                  <c:v>44033.416134268598</c:v>
                </c:pt>
                <c:pt idx="1194">
                  <c:v>44033.416145842697</c:v>
                </c:pt>
                <c:pt idx="1195">
                  <c:v>44033.416157416701</c:v>
                </c:pt>
                <c:pt idx="1196">
                  <c:v>44033.4161689908</c:v>
                </c:pt>
                <c:pt idx="1197">
                  <c:v>44033.416180564898</c:v>
                </c:pt>
                <c:pt idx="1198">
                  <c:v>44033.416192138997</c:v>
                </c:pt>
                <c:pt idx="1199">
                  <c:v>44033.416203713103</c:v>
                </c:pt>
                <c:pt idx="1200">
                  <c:v>44033.416215287099</c:v>
                </c:pt>
                <c:pt idx="1201">
                  <c:v>44033.416226861198</c:v>
                </c:pt>
                <c:pt idx="1202">
                  <c:v>44033.416238435297</c:v>
                </c:pt>
                <c:pt idx="1203">
                  <c:v>44033.416250009403</c:v>
                </c:pt>
                <c:pt idx="1204">
                  <c:v>44033.416261583399</c:v>
                </c:pt>
                <c:pt idx="1205">
                  <c:v>44033.416273157498</c:v>
                </c:pt>
                <c:pt idx="1206">
                  <c:v>44033.416284731597</c:v>
                </c:pt>
                <c:pt idx="1207">
                  <c:v>44033.416296305702</c:v>
                </c:pt>
                <c:pt idx="1208">
                  <c:v>44033.416307879699</c:v>
                </c:pt>
                <c:pt idx="1209">
                  <c:v>44033.416319453798</c:v>
                </c:pt>
                <c:pt idx="1210">
                  <c:v>44033.416331027896</c:v>
                </c:pt>
                <c:pt idx="1211">
                  <c:v>44033.416342602002</c:v>
                </c:pt>
                <c:pt idx="1212">
                  <c:v>44033.416354175999</c:v>
                </c:pt>
                <c:pt idx="1213">
                  <c:v>44033.416365750098</c:v>
                </c:pt>
                <c:pt idx="1214">
                  <c:v>44033.416377324203</c:v>
                </c:pt>
                <c:pt idx="1215">
                  <c:v>44033.416388898302</c:v>
                </c:pt>
                <c:pt idx="1216">
                  <c:v>44033.416400472401</c:v>
                </c:pt>
                <c:pt idx="1217">
                  <c:v>44033.416412046397</c:v>
                </c:pt>
                <c:pt idx="1218">
                  <c:v>44033.416423620503</c:v>
                </c:pt>
                <c:pt idx="1219">
                  <c:v>44033.416435194602</c:v>
                </c:pt>
                <c:pt idx="1220">
                  <c:v>44033.416446768701</c:v>
                </c:pt>
                <c:pt idx="1221">
                  <c:v>44033.416458342697</c:v>
                </c:pt>
                <c:pt idx="1222">
                  <c:v>44033.416469916803</c:v>
                </c:pt>
                <c:pt idx="1223">
                  <c:v>44033.416481490902</c:v>
                </c:pt>
                <c:pt idx="1224">
                  <c:v>44033.416493065</c:v>
                </c:pt>
                <c:pt idx="1225">
                  <c:v>44033.416504638997</c:v>
                </c:pt>
                <c:pt idx="1226">
                  <c:v>44033.416516213103</c:v>
                </c:pt>
                <c:pt idx="1227">
                  <c:v>44033.416527787202</c:v>
                </c:pt>
                <c:pt idx="1228">
                  <c:v>44033.4165393613</c:v>
                </c:pt>
                <c:pt idx="1229">
                  <c:v>44033.416550935399</c:v>
                </c:pt>
                <c:pt idx="1230">
                  <c:v>44033.416562509403</c:v>
                </c:pt>
                <c:pt idx="1231">
                  <c:v>44033.416574083501</c:v>
                </c:pt>
                <c:pt idx="1232">
                  <c:v>44033.4165856576</c:v>
                </c:pt>
                <c:pt idx="1233">
                  <c:v>44033.416597231699</c:v>
                </c:pt>
                <c:pt idx="1234">
                  <c:v>44033.416608805703</c:v>
                </c:pt>
                <c:pt idx="1235">
                  <c:v>44033.416620379801</c:v>
                </c:pt>
                <c:pt idx="1236">
                  <c:v>44033.4166319539</c:v>
                </c:pt>
                <c:pt idx="1237">
                  <c:v>44033.416643527999</c:v>
                </c:pt>
                <c:pt idx="1238">
                  <c:v>44033.416655102003</c:v>
                </c:pt>
                <c:pt idx="1239">
                  <c:v>44033.416666676101</c:v>
                </c:pt>
                <c:pt idx="1240">
                  <c:v>44033.4166782502</c:v>
                </c:pt>
                <c:pt idx="1241">
                  <c:v>44033.416689824298</c:v>
                </c:pt>
                <c:pt idx="1242">
                  <c:v>44033.416701398397</c:v>
                </c:pt>
                <c:pt idx="1243">
                  <c:v>44033.416712972401</c:v>
                </c:pt>
                <c:pt idx="1244">
                  <c:v>44033.4167245465</c:v>
                </c:pt>
                <c:pt idx="1245">
                  <c:v>44033.416736120598</c:v>
                </c:pt>
                <c:pt idx="1246">
                  <c:v>44033.416747694697</c:v>
                </c:pt>
                <c:pt idx="1247">
                  <c:v>44033.416759268701</c:v>
                </c:pt>
                <c:pt idx="1248">
                  <c:v>44033.416770842799</c:v>
                </c:pt>
                <c:pt idx="1249">
                  <c:v>44033.416782416898</c:v>
                </c:pt>
                <c:pt idx="1250">
                  <c:v>44033.416793990997</c:v>
                </c:pt>
                <c:pt idx="1251">
                  <c:v>44033.416805565001</c:v>
                </c:pt>
                <c:pt idx="1252">
                  <c:v>44033.416817139099</c:v>
                </c:pt>
                <c:pt idx="1253">
                  <c:v>44033.416828713198</c:v>
                </c:pt>
                <c:pt idx="1254">
                  <c:v>44033.416840287297</c:v>
                </c:pt>
                <c:pt idx="1255">
                  <c:v>44033.416851861402</c:v>
                </c:pt>
                <c:pt idx="1256">
                  <c:v>44033.416863435399</c:v>
                </c:pt>
                <c:pt idx="1257">
                  <c:v>44033.416875009498</c:v>
                </c:pt>
                <c:pt idx="1258">
                  <c:v>44033.416886583604</c:v>
                </c:pt>
                <c:pt idx="1259">
                  <c:v>44033.416898157702</c:v>
                </c:pt>
                <c:pt idx="1260">
                  <c:v>44033.416909731699</c:v>
                </c:pt>
                <c:pt idx="1261">
                  <c:v>44033.416921305798</c:v>
                </c:pt>
                <c:pt idx="1262">
                  <c:v>44033.416932879903</c:v>
                </c:pt>
                <c:pt idx="1263">
                  <c:v>44033.416944454002</c:v>
                </c:pt>
                <c:pt idx="1264">
                  <c:v>44033.416956027999</c:v>
                </c:pt>
                <c:pt idx="1265">
                  <c:v>44033.416967602097</c:v>
                </c:pt>
                <c:pt idx="1266">
                  <c:v>44033.416979176203</c:v>
                </c:pt>
                <c:pt idx="1267">
                  <c:v>44033.416990750302</c:v>
                </c:pt>
                <c:pt idx="1268">
                  <c:v>44033.417002324299</c:v>
                </c:pt>
                <c:pt idx="1269">
                  <c:v>44033.417013898397</c:v>
                </c:pt>
                <c:pt idx="1270">
                  <c:v>44033.417025472503</c:v>
                </c:pt>
                <c:pt idx="1271">
                  <c:v>44033.417037046602</c:v>
                </c:pt>
                <c:pt idx="1272">
                  <c:v>44033.4170486207</c:v>
                </c:pt>
                <c:pt idx="1273">
                  <c:v>44033.417060194697</c:v>
                </c:pt>
                <c:pt idx="1274">
                  <c:v>44033.417071768803</c:v>
                </c:pt>
                <c:pt idx="1275">
                  <c:v>44033.417083342902</c:v>
                </c:pt>
                <c:pt idx="1276">
                  <c:v>44033.417094917</c:v>
                </c:pt>
                <c:pt idx="1277">
                  <c:v>44033.417106490997</c:v>
                </c:pt>
                <c:pt idx="1278">
                  <c:v>44033.417118065103</c:v>
                </c:pt>
                <c:pt idx="1279">
                  <c:v>44033.417129639201</c:v>
                </c:pt>
                <c:pt idx="1280">
                  <c:v>44033.4171412133</c:v>
                </c:pt>
                <c:pt idx="1281">
                  <c:v>44033.417152787297</c:v>
                </c:pt>
                <c:pt idx="1282">
                  <c:v>44033.417164361403</c:v>
                </c:pt>
                <c:pt idx="1283">
                  <c:v>44033.417175935501</c:v>
                </c:pt>
                <c:pt idx="1284">
                  <c:v>44033.4171875096</c:v>
                </c:pt>
                <c:pt idx="1285">
                  <c:v>44033.417199083699</c:v>
                </c:pt>
                <c:pt idx="1286">
                  <c:v>44033.417210657703</c:v>
                </c:pt>
                <c:pt idx="1287">
                  <c:v>44033.417222231801</c:v>
                </c:pt>
                <c:pt idx="1288">
                  <c:v>44033.4172338059</c:v>
                </c:pt>
                <c:pt idx="1289">
                  <c:v>44033.417245379998</c:v>
                </c:pt>
                <c:pt idx="1290">
                  <c:v>44033.417256954002</c:v>
                </c:pt>
                <c:pt idx="1291">
                  <c:v>44033.417268528101</c:v>
                </c:pt>
                <c:pt idx="1292">
                  <c:v>44033.4172801022</c:v>
                </c:pt>
                <c:pt idx="1293">
                  <c:v>44033.417291676298</c:v>
                </c:pt>
                <c:pt idx="1294">
                  <c:v>44033.417303250302</c:v>
                </c:pt>
                <c:pt idx="1295">
                  <c:v>44033.417314824401</c:v>
                </c:pt>
                <c:pt idx="1296">
                  <c:v>44033.417326398499</c:v>
                </c:pt>
                <c:pt idx="1297">
                  <c:v>44033.417337972598</c:v>
                </c:pt>
                <c:pt idx="1298">
                  <c:v>44033.417349546697</c:v>
                </c:pt>
                <c:pt idx="1299">
                  <c:v>44033.417361120701</c:v>
                </c:pt>
                <c:pt idx="1300">
                  <c:v>44033.417372694799</c:v>
                </c:pt>
                <c:pt idx="1301">
                  <c:v>44033.417384268898</c:v>
                </c:pt>
                <c:pt idx="1302">
                  <c:v>44033.417395842996</c:v>
                </c:pt>
                <c:pt idx="1303">
                  <c:v>44033.417407417001</c:v>
                </c:pt>
                <c:pt idx="1304">
                  <c:v>44033.417418991099</c:v>
                </c:pt>
                <c:pt idx="1305">
                  <c:v>44033.417430565198</c:v>
                </c:pt>
                <c:pt idx="1306">
                  <c:v>44033.417442139304</c:v>
                </c:pt>
                <c:pt idx="1307">
                  <c:v>44033.4174537133</c:v>
                </c:pt>
                <c:pt idx="1308">
                  <c:v>44033.417465287399</c:v>
                </c:pt>
                <c:pt idx="1309">
                  <c:v>44033.417476861498</c:v>
                </c:pt>
                <c:pt idx="1310">
                  <c:v>44033.417488435603</c:v>
                </c:pt>
                <c:pt idx="1311">
                  <c:v>44033.417500009702</c:v>
                </c:pt>
                <c:pt idx="1312">
                  <c:v>44033.417511583699</c:v>
                </c:pt>
                <c:pt idx="1313">
                  <c:v>44033.417523157797</c:v>
                </c:pt>
                <c:pt idx="1314">
                  <c:v>44033.417534731903</c:v>
                </c:pt>
                <c:pt idx="1315">
                  <c:v>44033.417546306002</c:v>
                </c:pt>
                <c:pt idx="1316">
                  <c:v>44033.417557879999</c:v>
                </c:pt>
                <c:pt idx="1317">
                  <c:v>44033.417569454097</c:v>
                </c:pt>
                <c:pt idx="1318">
                  <c:v>44033.417581028203</c:v>
                </c:pt>
                <c:pt idx="1319">
                  <c:v>44033.417592602302</c:v>
                </c:pt>
                <c:pt idx="1320">
                  <c:v>44033.417604176298</c:v>
                </c:pt>
                <c:pt idx="1321">
                  <c:v>44033.417615750397</c:v>
                </c:pt>
                <c:pt idx="1322">
                  <c:v>44033.417627324503</c:v>
                </c:pt>
                <c:pt idx="1323">
                  <c:v>44033.417638898602</c:v>
                </c:pt>
                <c:pt idx="1324">
                  <c:v>44033.417650472598</c:v>
                </c:pt>
                <c:pt idx="1325">
                  <c:v>44033.417662046697</c:v>
                </c:pt>
                <c:pt idx="1326">
                  <c:v>44033.417673620803</c:v>
                </c:pt>
                <c:pt idx="1327">
                  <c:v>44033.417685194901</c:v>
                </c:pt>
                <c:pt idx="1328">
                  <c:v>44033.417696769</c:v>
                </c:pt>
                <c:pt idx="1329">
                  <c:v>44033.417708342997</c:v>
                </c:pt>
                <c:pt idx="1330">
                  <c:v>44033.417719917103</c:v>
                </c:pt>
                <c:pt idx="1331">
                  <c:v>44033.417731491201</c:v>
                </c:pt>
                <c:pt idx="1332">
                  <c:v>44033.4177430653</c:v>
                </c:pt>
                <c:pt idx="1333">
                  <c:v>44033.417754639297</c:v>
                </c:pt>
                <c:pt idx="1334">
                  <c:v>44033.417766213403</c:v>
                </c:pt>
                <c:pt idx="1335">
                  <c:v>44033.417777787501</c:v>
                </c:pt>
                <c:pt idx="1336">
                  <c:v>44033.4177893616</c:v>
                </c:pt>
                <c:pt idx="1337">
                  <c:v>44033.417800935596</c:v>
                </c:pt>
                <c:pt idx="1338">
                  <c:v>44033.417812509702</c:v>
                </c:pt>
                <c:pt idx="1339">
                  <c:v>44033.417824083801</c:v>
                </c:pt>
                <c:pt idx="1340">
                  <c:v>44033.4178356579</c:v>
                </c:pt>
                <c:pt idx="1341">
                  <c:v>44033.417847231998</c:v>
                </c:pt>
                <c:pt idx="1342">
                  <c:v>44033.417858806002</c:v>
                </c:pt>
                <c:pt idx="1343">
                  <c:v>44033.417870380101</c:v>
                </c:pt>
                <c:pt idx="1344">
                  <c:v>44033.417881954199</c:v>
                </c:pt>
                <c:pt idx="1345">
                  <c:v>44033.417893528298</c:v>
                </c:pt>
                <c:pt idx="1346">
                  <c:v>44033.417905102302</c:v>
                </c:pt>
                <c:pt idx="1347">
                  <c:v>44033.417916676401</c:v>
                </c:pt>
                <c:pt idx="1348">
                  <c:v>44033.417928250499</c:v>
                </c:pt>
                <c:pt idx="1349">
                  <c:v>44033.417939824598</c:v>
                </c:pt>
                <c:pt idx="1350">
                  <c:v>44033.417951398602</c:v>
                </c:pt>
                <c:pt idx="1351">
                  <c:v>44033.4179629727</c:v>
                </c:pt>
                <c:pt idx="1352">
                  <c:v>44033.417974546799</c:v>
                </c:pt>
                <c:pt idx="1353">
                  <c:v>44033.417986120898</c:v>
                </c:pt>
                <c:pt idx="1354">
                  <c:v>44033.417997695004</c:v>
                </c:pt>
                <c:pt idx="1355">
                  <c:v>44033.418009269</c:v>
                </c:pt>
                <c:pt idx="1356">
                  <c:v>44033.418020843099</c:v>
                </c:pt>
                <c:pt idx="1357">
                  <c:v>44033.418032417198</c:v>
                </c:pt>
                <c:pt idx="1358">
                  <c:v>44033.418043991303</c:v>
                </c:pt>
                <c:pt idx="1359">
                  <c:v>44033.4180555653</c:v>
                </c:pt>
                <c:pt idx="1360">
                  <c:v>44033.418067139399</c:v>
                </c:pt>
                <c:pt idx="1361">
                  <c:v>44033.418078713497</c:v>
                </c:pt>
                <c:pt idx="1362">
                  <c:v>44033.418090287603</c:v>
                </c:pt>
                <c:pt idx="1363">
                  <c:v>44033.4181018616</c:v>
                </c:pt>
                <c:pt idx="1364">
                  <c:v>44033.418113435699</c:v>
                </c:pt>
                <c:pt idx="1365">
                  <c:v>44033.418125009797</c:v>
                </c:pt>
                <c:pt idx="1366">
                  <c:v>44033.418136583903</c:v>
                </c:pt>
                <c:pt idx="1367">
                  <c:v>44033.418148158002</c:v>
                </c:pt>
                <c:pt idx="1368">
                  <c:v>44033.418159731998</c:v>
                </c:pt>
                <c:pt idx="1369">
                  <c:v>44033.418171306097</c:v>
                </c:pt>
                <c:pt idx="1370">
                  <c:v>44033.418182880203</c:v>
                </c:pt>
                <c:pt idx="1371">
                  <c:v>44033.418194454302</c:v>
                </c:pt>
                <c:pt idx="1372">
                  <c:v>44033.418206028298</c:v>
                </c:pt>
                <c:pt idx="1373">
                  <c:v>44033.418217602397</c:v>
                </c:pt>
                <c:pt idx="1374">
                  <c:v>44033.418229176503</c:v>
                </c:pt>
                <c:pt idx="1375">
                  <c:v>44033.418240750601</c:v>
                </c:pt>
                <c:pt idx="1376">
                  <c:v>44033.418252324598</c:v>
                </c:pt>
                <c:pt idx="1377">
                  <c:v>44033.418263898697</c:v>
                </c:pt>
                <c:pt idx="1378">
                  <c:v>44033.418275472803</c:v>
                </c:pt>
                <c:pt idx="1379">
                  <c:v>44033.418287046901</c:v>
                </c:pt>
                <c:pt idx="1380">
                  <c:v>44033.418298620898</c:v>
                </c:pt>
                <c:pt idx="1381">
                  <c:v>44033.418310194997</c:v>
                </c:pt>
                <c:pt idx="1382">
                  <c:v>44033.418321769102</c:v>
                </c:pt>
                <c:pt idx="1383">
                  <c:v>44033.418333343201</c:v>
                </c:pt>
                <c:pt idx="1384">
                  <c:v>44033.4183449173</c:v>
                </c:pt>
                <c:pt idx="1385">
                  <c:v>44033.418356491296</c:v>
                </c:pt>
                <c:pt idx="1386">
                  <c:v>44033.418368065402</c:v>
                </c:pt>
                <c:pt idx="1387">
                  <c:v>44033.418379639501</c:v>
                </c:pt>
                <c:pt idx="1388">
                  <c:v>44033.4183912136</c:v>
                </c:pt>
                <c:pt idx="1389">
                  <c:v>44033.418402787604</c:v>
                </c:pt>
                <c:pt idx="1390">
                  <c:v>44033.418414361702</c:v>
                </c:pt>
                <c:pt idx="1391">
                  <c:v>44033.418425935801</c:v>
                </c:pt>
                <c:pt idx="1392">
                  <c:v>44033.418437509899</c:v>
                </c:pt>
                <c:pt idx="1393">
                  <c:v>44033.418449083903</c:v>
                </c:pt>
                <c:pt idx="1394">
                  <c:v>44033.418460658002</c:v>
                </c:pt>
                <c:pt idx="1395">
                  <c:v>44033.418472232101</c:v>
                </c:pt>
                <c:pt idx="1396">
                  <c:v>44033.418483806199</c:v>
                </c:pt>
                <c:pt idx="1397">
                  <c:v>44033.418495380298</c:v>
                </c:pt>
                <c:pt idx="1398">
                  <c:v>44033.418506954302</c:v>
                </c:pt>
                <c:pt idx="1399">
                  <c:v>44033.4185185284</c:v>
                </c:pt>
                <c:pt idx="1400">
                  <c:v>44033.418530102499</c:v>
                </c:pt>
                <c:pt idx="1401">
                  <c:v>44033.418541676598</c:v>
                </c:pt>
                <c:pt idx="1402">
                  <c:v>44033.418553250602</c:v>
                </c:pt>
                <c:pt idx="1403">
                  <c:v>44033.4185648247</c:v>
                </c:pt>
                <c:pt idx="1404">
                  <c:v>44033.418576398799</c:v>
                </c:pt>
                <c:pt idx="1405">
                  <c:v>44033.418587972898</c:v>
                </c:pt>
                <c:pt idx="1406">
                  <c:v>44033.418599546902</c:v>
                </c:pt>
                <c:pt idx="1407">
                  <c:v>44033.418611121</c:v>
                </c:pt>
                <c:pt idx="1408">
                  <c:v>44033.418622695099</c:v>
                </c:pt>
                <c:pt idx="1409">
                  <c:v>44033.418634269197</c:v>
                </c:pt>
                <c:pt idx="1410">
                  <c:v>44033.418645843303</c:v>
                </c:pt>
                <c:pt idx="1411">
                  <c:v>44033.4186574173</c:v>
                </c:pt>
                <c:pt idx="1412">
                  <c:v>44033.418668991399</c:v>
                </c:pt>
                <c:pt idx="1413">
                  <c:v>44033.418680565497</c:v>
                </c:pt>
                <c:pt idx="1414">
                  <c:v>44033.418692139603</c:v>
                </c:pt>
                <c:pt idx="1415">
                  <c:v>44033.4187037136</c:v>
                </c:pt>
                <c:pt idx="1416">
                  <c:v>44033.418715287698</c:v>
                </c:pt>
                <c:pt idx="1417">
                  <c:v>44033.418726861797</c:v>
                </c:pt>
                <c:pt idx="1418">
                  <c:v>44033.418738435903</c:v>
                </c:pt>
                <c:pt idx="1419">
                  <c:v>44033.4187500099</c:v>
                </c:pt>
                <c:pt idx="1420">
                  <c:v>44033.418761583998</c:v>
                </c:pt>
                <c:pt idx="1421">
                  <c:v>44033.418773158097</c:v>
                </c:pt>
                <c:pt idx="1422">
                  <c:v>44033.418784732203</c:v>
                </c:pt>
                <c:pt idx="1423">
                  <c:v>44033.418796306301</c:v>
                </c:pt>
                <c:pt idx="1424">
                  <c:v>44033.418807880298</c:v>
                </c:pt>
                <c:pt idx="1425">
                  <c:v>44033.418819454397</c:v>
                </c:pt>
                <c:pt idx="1426">
                  <c:v>44033.418831028503</c:v>
                </c:pt>
                <c:pt idx="1427">
                  <c:v>44033.418842602601</c:v>
                </c:pt>
                <c:pt idx="1428">
                  <c:v>44033.418854176598</c:v>
                </c:pt>
                <c:pt idx="1429">
                  <c:v>44033.418865750697</c:v>
                </c:pt>
                <c:pt idx="1430">
                  <c:v>44033.418877324802</c:v>
                </c:pt>
                <c:pt idx="1431">
                  <c:v>44033.418888898901</c:v>
                </c:pt>
                <c:pt idx="1432">
                  <c:v>44033.418900472898</c:v>
                </c:pt>
                <c:pt idx="1433">
                  <c:v>44033.418912046996</c:v>
                </c:pt>
                <c:pt idx="1434">
                  <c:v>44033.418923621102</c:v>
                </c:pt>
                <c:pt idx="1435">
                  <c:v>44033.418935195201</c:v>
                </c:pt>
                <c:pt idx="1436">
                  <c:v>44033.418946769198</c:v>
                </c:pt>
                <c:pt idx="1437">
                  <c:v>44033.418958343304</c:v>
                </c:pt>
                <c:pt idx="1438">
                  <c:v>44033.418969917402</c:v>
                </c:pt>
                <c:pt idx="1439">
                  <c:v>44033.418981491501</c:v>
                </c:pt>
                <c:pt idx="1440">
                  <c:v>44033.418993065599</c:v>
                </c:pt>
                <c:pt idx="1441">
                  <c:v>44033.419004639603</c:v>
                </c:pt>
                <c:pt idx="1442">
                  <c:v>44033.419016213702</c:v>
                </c:pt>
                <c:pt idx="1443">
                  <c:v>44033.419027787801</c:v>
                </c:pt>
                <c:pt idx="1444">
                  <c:v>44033.419039361899</c:v>
                </c:pt>
                <c:pt idx="1445">
                  <c:v>44033.419050935903</c:v>
                </c:pt>
                <c:pt idx="1446">
                  <c:v>44033.419062510002</c:v>
                </c:pt>
                <c:pt idx="1447">
                  <c:v>44033.4190740841</c:v>
                </c:pt>
                <c:pt idx="1448">
                  <c:v>44033.419085658199</c:v>
                </c:pt>
                <c:pt idx="1449">
                  <c:v>44033.419097232203</c:v>
                </c:pt>
                <c:pt idx="1450">
                  <c:v>44033.419108806302</c:v>
                </c:pt>
                <c:pt idx="1451">
                  <c:v>44033.4191203804</c:v>
                </c:pt>
                <c:pt idx="1452">
                  <c:v>44033.419131954499</c:v>
                </c:pt>
                <c:pt idx="1453">
                  <c:v>44033.419143528597</c:v>
                </c:pt>
                <c:pt idx="1454">
                  <c:v>44033.419155102602</c:v>
                </c:pt>
                <c:pt idx="1455">
                  <c:v>44033.4191666767</c:v>
                </c:pt>
                <c:pt idx="1456">
                  <c:v>44033.419178250799</c:v>
                </c:pt>
                <c:pt idx="1457">
                  <c:v>44033.419189824897</c:v>
                </c:pt>
                <c:pt idx="1458">
                  <c:v>44033.419201398901</c:v>
                </c:pt>
                <c:pt idx="1459">
                  <c:v>44033.419212973</c:v>
                </c:pt>
                <c:pt idx="1460">
                  <c:v>44033.419224547099</c:v>
                </c:pt>
                <c:pt idx="1461">
                  <c:v>44033.419236121197</c:v>
                </c:pt>
                <c:pt idx="1462">
                  <c:v>44033.419247695201</c:v>
                </c:pt>
                <c:pt idx="1463">
                  <c:v>44033.4192592693</c:v>
                </c:pt>
                <c:pt idx="1464">
                  <c:v>44033.419270843398</c:v>
                </c:pt>
                <c:pt idx="1465">
                  <c:v>44033.419282417497</c:v>
                </c:pt>
                <c:pt idx="1466">
                  <c:v>44033.419293991603</c:v>
                </c:pt>
                <c:pt idx="1467">
                  <c:v>44033.4193055656</c:v>
                </c:pt>
                <c:pt idx="1468">
                  <c:v>44033.419317139698</c:v>
                </c:pt>
                <c:pt idx="1469">
                  <c:v>44033.419328713797</c:v>
                </c:pt>
                <c:pt idx="1470">
                  <c:v>44033.419340287903</c:v>
                </c:pt>
                <c:pt idx="1471">
                  <c:v>44033.419351861899</c:v>
                </c:pt>
                <c:pt idx="1472">
                  <c:v>44033.419363435998</c:v>
                </c:pt>
                <c:pt idx="1473">
                  <c:v>44033.419375010097</c:v>
                </c:pt>
                <c:pt idx="1474">
                  <c:v>44033.419386584203</c:v>
                </c:pt>
                <c:pt idx="1475">
                  <c:v>44033.419398158199</c:v>
                </c:pt>
                <c:pt idx="1476">
                  <c:v>44033.419409732298</c:v>
                </c:pt>
                <c:pt idx="1477">
                  <c:v>44033.419421306397</c:v>
                </c:pt>
                <c:pt idx="1478">
                  <c:v>44033.419432880502</c:v>
                </c:pt>
                <c:pt idx="1479">
                  <c:v>44033.419444454601</c:v>
                </c:pt>
                <c:pt idx="1480">
                  <c:v>44033.419456028598</c:v>
                </c:pt>
                <c:pt idx="1481">
                  <c:v>44033.419467602696</c:v>
                </c:pt>
                <c:pt idx="1482">
                  <c:v>44033.419479176802</c:v>
                </c:pt>
                <c:pt idx="1483">
                  <c:v>44033.419490750901</c:v>
                </c:pt>
                <c:pt idx="1484">
                  <c:v>44033.419502324898</c:v>
                </c:pt>
                <c:pt idx="1485">
                  <c:v>44033.419513899004</c:v>
                </c:pt>
                <c:pt idx="1486">
                  <c:v>44033.419525473102</c:v>
                </c:pt>
                <c:pt idx="1487">
                  <c:v>44033.419537047201</c:v>
                </c:pt>
                <c:pt idx="1488">
                  <c:v>44033.419548621197</c:v>
                </c:pt>
                <c:pt idx="1489">
                  <c:v>44033.419560195303</c:v>
                </c:pt>
                <c:pt idx="1490">
                  <c:v>44033.419571769402</c:v>
                </c:pt>
                <c:pt idx="1491">
                  <c:v>44033.419583343501</c:v>
                </c:pt>
                <c:pt idx="1492">
                  <c:v>44033.419594917497</c:v>
                </c:pt>
                <c:pt idx="1493">
                  <c:v>44033.419606491603</c:v>
                </c:pt>
                <c:pt idx="1494">
                  <c:v>44033.419618065702</c:v>
                </c:pt>
                <c:pt idx="1495">
                  <c:v>44033.4196296398</c:v>
                </c:pt>
                <c:pt idx="1496">
                  <c:v>44033.419641213899</c:v>
                </c:pt>
                <c:pt idx="1497">
                  <c:v>44033.419652787903</c:v>
                </c:pt>
                <c:pt idx="1498">
                  <c:v>44033.419664362002</c:v>
                </c:pt>
                <c:pt idx="1499">
                  <c:v>44033.4196759361</c:v>
                </c:pt>
                <c:pt idx="1500">
                  <c:v>44033.419687510199</c:v>
                </c:pt>
                <c:pt idx="1501">
                  <c:v>44033.419699084203</c:v>
                </c:pt>
                <c:pt idx="1502">
                  <c:v>44033.419710658301</c:v>
                </c:pt>
                <c:pt idx="1503">
                  <c:v>44033.4197222324</c:v>
                </c:pt>
                <c:pt idx="1504">
                  <c:v>44033.419733806499</c:v>
                </c:pt>
                <c:pt idx="1505">
                  <c:v>44033.419745380503</c:v>
                </c:pt>
                <c:pt idx="1506">
                  <c:v>44033.419756954601</c:v>
                </c:pt>
                <c:pt idx="1507">
                  <c:v>44033.4197685287</c:v>
                </c:pt>
                <c:pt idx="1508">
                  <c:v>44033.419780102799</c:v>
                </c:pt>
                <c:pt idx="1509">
                  <c:v>44033.419791676897</c:v>
                </c:pt>
                <c:pt idx="1510">
                  <c:v>44033.419803250901</c:v>
                </c:pt>
                <c:pt idx="1511">
                  <c:v>44033.419814825</c:v>
                </c:pt>
                <c:pt idx="1512">
                  <c:v>44033.419826399098</c:v>
                </c:pt>
                <c:pt idx="1513">
                  <c:v>44033.419837973197</c:v>
                </c:pt>
                <c:pt idx="1514">
                  <c:v>44033.419849547201</c:v>
                </c:pt>
                <c:pt idx="1515">
                  <c:v>44033.4198611213</c:v>
                </c:pt>
                <c:pt idx="1516">
                  <c:v>44033.419872695398</c:v>
                </c:pt>
                <c:pt idx="1517">
                  <c:v>44033.419884269497</c:v>
                </c:pt>
                <c:pt idx="1518">
                  <c:v>44033.419895843501</c:v>
                </c:pt>
                <c:pt idx="1519">
                  <c:v>44033.419907417599</c:v>
                </c:pt>
                <c:pt idx="1520">
                  <c:v>44033.419918991698</c:v>
                </c:pt>
                <c:pt idx="1521">
                  <c:v>44033.419930565797</c:v>
                </c:pt>
                <c:pt idx="1522">
                  <c:v>44033.419942139903</c:v>
                </c:pt>
                <c:pt idx="1523">
                  <c:v>44033.419953713899</c:v>
                </c:pt>
                <c:pt idx="1524">
                  <c:v>44033.419965287998</c:v>
                </c:pt>
                <c:pt idx="1525">
                  <c:v>44033.419976862097</c:v>
                </c:pt>
                <c:pt idx="1526">
                  <c:v>44033.419988436202</c:v>
                </c:pt>
                <c:pt idx="1527">
                  <c:v>44033.420000010199</c:v>
                </c:pt>
                <c:pt idx="1528">
                  <c:v>44033.420011584298</c:v>
                </c:pt>
                <c:pt idx="1529">
                  <c:v>44033.420023158396</c:v>
                </c:pt>
                <c:pt idx="1530">
                  <c:v>44033.420034732502</c:v>
                </c:pt>
                <c:pt idx="1531">
                  <c:v>44033.420046306499</c:v>
                </c:pt>
                <c:pt idx="1532">
                  <c:v>44033.420057880598</c:v>
                </c:pt>
                <c:pt idx="1533">
                  <c:v>44033.420069454703</c:v>
                </c:pt>
                <c:pt idx="1534">
                  <c:v>44033.420081028802</c:v>
                </c:pt>
                <c:pt idx="1535">
                  <c:v>44033.420092602799</c:v>
                </c:pt>
                <c:pt idx="1536">
                  <c:v>44033.420104176897</c:v>
                </c:pt>
                <c:pt idx="1537">
                  <c:v>44033.420115751003</c:v>
                </c:pt>
                <c:pt idx="1538">
                  <c:v>44033.420127325102</c:v>
                </c:pt>
                <c:pt idx="1539">
                  <c:v>44033.420138899201</c:v>
                </c:pt>
                <c:pt idx="1540">
                  <c:v>44033.420150473197</c:v>
                </c:pt>
                <c:pt idx="1541">
                  <c:v>44033.420162047303</c:v>
                </c:pt>
                <c:pt idx="1542">
                  <c:v>44033.420173621402</c:v>
                </c:pt>
                <c:pt idx="1543">
                  <c:v>44033.4201851955</c:v>
                </c:pt>
                <c:pt idx="1544">
                  <c:v>44033.420196769497</c:v>
                </c:pt>
                <c:pt idx="1545">
                  <c:v>44033.420208343603</c:v>
                </c:pt>
                <c:pt idx="1546">
                  <c:v>44033.420219917702</c:v>
                </c:pt>
                <c:pt idx="1547">
                  <c:v>44033.4202314918</c:v>
                </c:pt>
                <c:pt idx="1548">
                  <c:v>44033.420243065797</c:v>
                </c:pt>
                <c:pt idx="1549">
                  <c:v>44033.420254639903</c:v>
                </c:pt>
                <c:pt idx="1550">
                  <c:v>44033.420266214001</c:v>
                </c:pt>
                <c:pt idx="1551">
                  <c:v>44033.4202777881</c:v>
                </c:pt>
                <c:pt idx="1552">
                  <c:v>44033.420289362199</c:v>
                </c:pt>
                <c:pt idx="1553">
                  <c:v>44033.420300936203</c:v>
                </c:pt>
                <c:pt idx="1554">
                  <c:v>44033.420312510301</c:v>
                </c:pt>
                <c:pt idx="1555">
                  <c:v>44033.4203240844</c:v>
                </c:pt>
                <c:pt idx="1556">
                  <c:v>44033.420335658499</c:v>
                </c:pt>
                <c:pt idx="1557">
                  <c:v>44033.420347232503</c:v>
                </c:pt>
                <c:pt idx="1558">
                  <c:v>44033.420358806601</c:v>
                </c:pt>
                <c:pt idx="1559">
                  <c:v>44033.4203703807</c:v>
                </c:pt>
                <c:pt idx="1560">
                  <c:v>44033.420381954798</c:v>
                </c:pt>
                <c:pt idx="1561">
                  <c:v>44033.420393528802</c:v>
                </c:pt>
                <c:pt idx="1562">
                  <c:v>44033.420405102901</c:v>
                </c:pt>
                <c:pt idx="1563">
                  <c:v>44033.420416677</c:v>
                </c:pt>
                <c:pt idx="1564">
                  <c:v>44033.420428251098</c:v>
                </c:pt>
                <c:pt idx="1565">
                  <c:v>44033.420439825197</c:v>
                </c:pt>
                <c:pt idx="1566">
                  <c:v>44033.420451399201</c:v>
                </c:pt>
                <c:pt idx="1567">
                  <c:v>44033.420462973299</c:v>
                </c:pt>
                <c:pt idx="1568">
                  <c:v>44033.420474547398</c:v>
                </c:pt>
                <c:pt idx="1569">
                  <c:v>44033.420486121497</c:v>
                </c:pt>
                <c:pt idx="1570">
                  <c:v>44033.420497695501</c:v>
                </c:pt>
                <c:pt idx="1571">
                  <c:v>44033.420509269599</c:v>
                </c:pt>
                <c:pt idx="1572">
                  <c:v>44033.420520843698</c:v>
                </c:pt>
                <c:pt idx="1573">
                  <c:v>44033.420532417796</c:v>
                </c:pt>
                <c:pt idx="1574">
                  <c:v>44033.420543991801</c:v>
                </c:pt>
                <c:pt idx="1575">
                  <c:v>44033.420555565899</c:v>
                </c:pt>
                <c:pt idx="1576">
                  <c:v>44033.420567139998</c:v>
                </c:pt>
                <c:pt idx="1577">
                  <c:v>44033.420578714104</c:v>
                </c:pt>
                <c:pt idx="1578">
                  <c:v>44033.420590288202</c:v>
                </c:pt>
                <c:pt idx="1579">
                  <c:v>44033.420601862199</c:v>
                </c:pt>
                <c:pt idx="1580">
                  <c:v>44033.420613436298</c:v>
                </c:pt>
                <c:pt idx="1581">
                  <c:v>44033.420625010403</c:v>
                </c:pt>
                <c:pt idx="1582">
                  <c:v>44033.420636584502</c:v>
                </c:pt>
                <c:pt idx="1583">
                  <c:v>44033.420648158499</c:v>
                </c:pt>
                <c:pt idx="1584">
                  <c:v>44033.420659732597</c:v>
                </c:pt>
                <c:pt idx="1585">
                  <c:v>44033.420671306703</c:v>
                </c:pt>
                <c:pt idx="1586">
                  <c:v>44033.420682880802</c:v>
                </c:pt>
                <c:pt idx="1587">
                  <c:v>44033.420694454799</c:v>
                </c:pt>
                <c:pt idx="1588">
                  <c:v>44033.420706028897</c:v>
                </c:pt>
                <c:pt idx="1589">
                  <c:v>44033.420717603003</c:v>
                </c:pt>
                <c:pt idx="1590">
                  <c:v>44033.420729177102</c:v>
                </c:pt>
                <c:pt idx="1591">
                  <c:v>44033.420740751098</c:v>
                </c:pt>
                <c:pt idx="1592">
                  <c:v>44033.420752325197</c:v>
                </c:pt>
                <c:pt idx="1593">
                  <c:v>44033.420763899303</c:v>
                </c:pt>
                <c:pt idx="1594">
                  <c:v>44033.420775473402</c:v>
                </c:pt>
                <c:pt idx="1595">
                  <c:v>44033.4207870475</c:v>
                </c:pt>
                <c:pt idx="1596">
                  <c:v>44033.420798621497</c:v>
                </c:pt>
                <c:pt idx="1597">
                  <c:v>44033.420810195603</c:v>
                </c:pt>
                <c:pt idx="1598">
                  <c:v>44033.420821769701</c:v>
                </c:pt>
                <c:pt idx="1599">
                  <c:v>44033.4208333438</c:v>
                </c:pt>
                <c:pt idx="1600">
                  <c:v>44033.420844917797</c:v>
                </c:pt>
                <c:pt idx="1601">
                  <c:v>44033.420856491903</c:v>
                </c:pt>
                <c:pt idx="1602">
                  <c:v>44033.420868066001</c:v>
                </c:pt>
                <c:pt idx="1603">
                  <c:v>44033.4208796401</c:v>
                </c:pt>
                <c:pt idx="1604">
                  <c:v>44033.420891214097</c:v>
                </c:pt>
                <c:pt idx="1605">
                  <c:v>44033.420902788203</c:v>
                </c:pt>
                <c:pt idx="1606">
                  <c:v>44033.420914362301</c:v>
                </c:pt>
                <c:pt idx="1607">
                  <c:v>44033.4209259364</c:v>
                </c:pt>
                <c:pt idx="1608">
                  <c:v>44033.420937510498</c:v>
                </c:pt>
                <c:pt idx="1609">
                  <c:v>44033.420949084502</c:v>
                </c:pt>
                <c:pt idx="1610">
                  <c:v>44033.420960658601</c:v>
                </c:pt>
                <c:pt idx="1611">
                  <c:v>44033.4209722327</c:v>
                </c:pt>
                <c:pt idx="1612">
                  <c:v>44033.420983806798</c:v>
                </c:pt>
                <c:pt idx="1613">
                  <c:v>44033.420995380802</c:v>
                </c:pt>
                <c:pt idx="1614">
                  <c:v>44033.421006954901</c:v>
                </c:pt>
                <c:pt idx="1615">
                  <c:v>44033.421018528999</c:v>
                </c:pt>
                <c:pt idx="1616">
                  <c:v>44033.421030103098</c:v>
                </c:pt>
                <c:pt idx="1617">
                  <c:v>44033.421041677102</c:v>
                </c:pt>
                <c:pt idx="1618">
                  <c:v>44033.421053251201</c:v>
                </c:pt>
                <c:pt idx="1619">
                  <c:v>44033.421064825299</c:v>
                </c:pt>
                <c:pt idx="1620">
                  <c:v>44033.421076399398</c:v>
                </c:pt>
                <c:pt idx="1621">
                  <c:v>44033.421087973496</c:v>
                </c:pt>
                <c:pt idx="1622">
                  <c:v>44033.4210995475</c:v>
                </c:pt>
                <c:pt idx="1623">
                  <c:v>44033.421111121599</c:v>
                </c:pt>
                <c:pt idx="1624">
                  <c:v>44033.421122695698</c:v>
                </c:pt>
                <c:pt idx="1625">
                  <c:v>44033.421134269804</c:v>
                </c:pt>
                <c:pt idx="1626">
                  <c:v>44033.4211458438</c:v>
                </c:pt>
                <c:pt idx="1627">
                  <c:v>44033.421157417899</c:v>
                </c:pt>
                <c:pt idx="1628">
                  <c:v>44033.421168991998</c:v>
                </c:pt>
                <c:pt idx="1629">
                  <c:v>44033.421180566103</c:v>
                </c:pt>
                <c:pt idx="1630">
                  <c:v>44033.4211921401</c:v>
                </c:pt>
                <c:pt idx="1631">
                  <c:v>44033.421203714199</c:v>
                </c:pt>
                <c:pt idx="1632">
                  <c:v>44033.421215288297</c:v>
                </c:pt>
                <c:pt idx="1633">
                  <c:v>44033.421226862403</c:v>
                </c:pt>
                <c:pt idx="1634">
                  <c:v>44033.421238436502</c:v>
                </c:pt>
                <c:pt idx="1635">
                  <c:v>44033.421250010499</c:v>
                </c:pt>
                <c:pt idx="1636">
                  <c:v>44033.421261584597</c:v>
                </c:pt>
                <c:pt idx="1637">
                  <c:v>44033.421273158703</c:v>
                </c:pt>
                <c:pt idx="1638">
                  <c:v>44033.421284732802</c:v>
                </c:pt>
                <c:pt idx="1639">
                  <c:v>44033.421296306798</c:v>
                </c:pt>
                <c:pt idx="1640">
                  <c:v>44033.421307880897</c:v>
                </c:pt>
                <c:pt idx="1641">
                  <c:v>44033.421319455003</c:v>
                </c:pt>
                <c:pt idx="1642">
                  <c:v>44033.421331029102</c:v>
                </c:pt>
                <c:pt idx="1643">
                  <c:v>44033.421342603098</c:v>
                </c:pt>
                <c:pt idx="1644">
                  <c:v>44033.421354177197</c:v>
                </c:pt>
                <c:pt idx="1645">
                  <c:v>44033.421365751303</c:v>
                </c:pt>
                <c:pt idx="1646">
                  <c:v>44033.421377325401</c:v>
                </c:pt>
                <c:pt idx="1647">
                  <c:v>44033.421388899398</c:v>
                </c:pt>
                <c:pt idx="1648">
                  <c:v>44033.421400473497</c:v>
                </c:pt>
                <c:pt idx="1649">
                  <c:v>44033.421412047603</c:v>
                </c:pt>
                <c:pt idx="1650">
                  <c:v>44033.421423621701</c:v>
                </c:pt>
                <c:pt idx="1651">
                  <c:v>44033.4214351958</c:v>
                </c:pt>
                <c:pt idx="1652">
                  <c:v>44033.421446769797</c:v>
                </c:pt>
                <c:pt idx="1653">
                  <c:v>44033.421458343902</c:v>
                </c:pt>
                <c:pt idx="1654">
                  <c:v>44033.421469918001</c:v>
                </c:pt>
                <c:pt idx="1655">
                  <c:v>44033.4214814921</c:v>
                </c:pt>
                <c:pt idx="1656">
                  <c:v>44033.421493066096</c:v>
                </c:pt>
                <c:pt idx="1657">
                  <c:v>44033.421504640202</c:v>
                </c:pt>
                <c:pt idx="1658">
                  <c:v>44033.421516214301</c:v>
                </c:pt>
                <c:pt idx="1659">
                  <c:v>44033.4215277884</c:v>
                </c:pt>
                <c:pt idx="1660">
                  <c:v>44033.421539362404</c:v>
                </c:pt>
                <c:pt idx="1661">
                  <c:v>44033.421550936502</c:v>
                </c:pt>
                <c:pt idx="1662">
                  <c:v>44033.421562510601</c:v>
                </c:pt>
                <c:pt idx="1663">
                  <c:v>44033.421574084699</c:v>
                </c:pt>
                <c:pt idx="1664">
                  <c:v>44033.421585658798</c:v>
                </c:pt>
                <c:pt idx="1665">
                  <c:v>44033.421597232802</c:v>
                </c:pt>
                <c:pt idx="1666">
                  <c:v>44033.421608806901</c:v>
                </c:pt>
                <c:pt idx="1667">
                  <c:v>44033.421620380999</c:v>
                </c:pt>
                <c:pt idx="1668">
                  <c:v>44033.421631955098</c:v>
                </c:pt>
                <c:pt idx="1669">
                  <c:v>44033.421643529102</c:v>
                </c:pt>
                <c:pt idx="1670">
                  <c:v>44033.4216551032</c:v>
                </c:pt>
                <c:pt idx="1671">
                  <c:v>44033.421666677299</c:v>
                </c:pt>
                <c:pt idx="1672">
                  <c:v>44033.421678251398</c:v>
                </c:pt>
                <c:pt idx="1673">
                  <c:v>44033.421689825402</c:v>
                </c:pt>
                <c:pt idx="1674">
                  <c:v>44033.4217013995</c:v>
                </c:pt>
                <c:pt idx="1675">
                  <c:v>44033.421712973599</c:v>
                </c:pt>
                <c:pt idx="1676">
                  <c:v>44033.421724547698</c:v>
                </c:pt>
                <c:pt idx="1677">
                  <c:v>44033.421736121803</c:v>
                </c:pt>
                <c:pt idx="1678">
                  <c:v>44033.4217476958</c:v>
                </c:pt>
                <c:pt idx="1679">
                  <c:v>44033.421759269899</c:v>
                </c:pt>
                <c:pt idx="1680">
                  <c:v>44033.421770843997</c:v>
                </c:pt>
                <c:pt idx="1681">
                  <c:v>44033.421782418103</c:v>
                </c:pt>
                <c:pt idx="1682">
                  <c:v>44033.4217939921</c:v>
                </c:pt>
                <c:pt idx="1683">
                  <c:v>44033.421805566199</c:v>
                </c:pt>
                <c:pt idx="1684">
                  <c:v>44033.421817140297</c:v>
                </c:pt>
                <c:pt idx="1685">
                  <c:v>44033.421828714403</c:v>
                </c:pt>
                <c:pt idx="1686">
                  <c:v>44033.4218402884</c:v>
                </c:pt>
                <c:pt idx="1687">
                  <c:v>44033.421851862498</c:v>
                </c:pt>
                <c:pt idx="1688">
                  <c:v>44033.421863436597</c:v>
                </c:pt>
                <c:pt idx="1689">
                  <c:v>44033.421875010703</c:v>
                </c:pt>
                <c:pt idx="1690">
                  <c:v>44033.421886584802</c:v>
                </c:pt>
                <c:pt idx="1691">
                  <c:v>44033.421898158798</c:v>
                </c:pt>
                <c:pt idx="1692">
                  <c:v>44033.421909732897</c:v>
                </c:pt>
                <c:pt idx="1693">
                  <c:v>44033.421921307003</c:v>
                </c:pt>
                <c:pt idx="1694">
                  <c:v>44033.421932881101</c:v>
                </c:pt>
                <c:pt idx="1695">
                  <c:v>44033.421944455098</c:v>
                </c:pt>
                <c:pt idx="1696">
                  <c:v>44033.421956029197</c:v>
                </c:pt>
                <c:pt idx="1697">
                  <c:v>44033.421967603303</c:v>
                </c:pt>
                <c:pt idx="1698">
                  <c:v>44033.421979177401</c:v>
                </c:pt>
                <c:pt idx="1699">
                  <c:v>44033.421990751398</c:v>
                </c:pt>
                <c:pt idx="1700">
                  <c:v>44033.422002325497</c:v>
                </c:pt>
                <c:pt idx="1701">
                  <c:v>44033.422013899602</c:v>
                </c:pt>
                <c:pt idx="1702">
                  <c:v>44033.422025473701</c:v>
                </c:pt>
                <c:pt idx="1703">
                  <c:v>44033.422037047698</c:v>
                </c:pt>
                <c:pt idx="1704">
                  <c:v>44033.422048621796</c:v>
                </c:pt>
                <c:pt idx="1705">
                  <c:v>44033.422060195902</c:v>
                </c:pt>
                <c:pt idx="1706">
                  <c:v>44033.422071770001</c:v>
                </c:pt>
                <c:pt idx="1707">
                  <c:v>44033.4220833441</c:v>
                </c:pt>
                <c:pt idx="1708">
                  <c:v>44033.422094918104</c:v>
                </c:pt>
                <c:pt idx="1709">
                  <c:v>44033.422106492202</c:v>
                </c:pt>
                <c:pt idx="1710">
                  <c:v>44033.422118066301</c:v>
                </c:pt>
                <c:pt idx="1711">
                  <c:v>44033.422129640399</c:v>
                </c:pt>
                <c:pt idx="1712">
                  <c:v>44033.422141214403</c:v>
                </c:pt>
                <c:pt idx="1713">
                  <c:v>44033.422152788502</c:v>
                </c:pt>
                <c:pt idx="1714">
                  <c:v>44033.422164362601</c:v>
                </c:pt>
                <c:pt idx="1715">
                  <c:v>44033.422175936699</c:v>
                </c:pt>
                <c:pt idx="1716">
                  <c:v>44033.422187510703</c:v>
                </c:pt>
                <c:pt idx="1717">
                  <c:v>44033.422199084802</c:v>
                </c:pt>
                <c:pt idx="1718">
                  <c:v>44033.4222106589</c:v>
                </c:pt>
                <c:pt idx="1719">
                  <c:v>44033.422222232999</c:v>
                </c:pt>
                <c:pt idx="1720">
                  <c:v>44033.422233807098</c:v>
                </c:pt>
                <c:pt idx="1721">
                  <c:v>44033.422245381102</c:v>
                </c:pt>
                <c:pt idx="1722">
                  <c:v>44033.4222569552</c:v>
                </c:pt>
                <c:pt idx="1723">
                  <c:v>44033.422268529299</c:v>
                </c:pt>
                <c:pt idx="1724">
                  <c:v>44033.422280103397</c:v>
                </c:pt>
                <c:pt idx="1725">
                  <c:v>44033.422291677402</c:v>
                </c:pt>
                <c:pt idx="1726">
                  <c:v>44033.4223032515</c:v>
                </c:pt>
                <c:pt idx="1727">
                  <c:v>44033.422314825599</c:v>
                </c:pt>
                <c:pt idx="1728">
                  <c:v>44033.422326399697</c:v>
                </c:pt>
                <c:pt idx="1729">
                  <c:v>44033.422337973701</c:v>
                </c:pt>
                <c:pt idx="1730">
                  <c:v>44033.4223495478</c:v>
                </c:pt>
                <c:pt idx="1731">
                  <c:v>44033.422361121899</c:v>
                </c:pt>
                <c:pt idx="1732">
                  <c:v>44033.422372695997</c:v>
                </c:pt>
                <c:pt idx="1733">
                  <c:v>44033.422384270103</c:v>
                </c:pt>
                <c:pt idx="1734">
                  <c:v>44033.4223958441</c:v>
                </c:pt>
                <c:pt idx="1735">
                  <c:v>44033.422407418198</c:v>
                </c:pt>
                <c:pt idx="1736">
                  <c:v>44033.422418992297</c:v>
                </c:pt>
                <c:pt idx="1737">
                  <c:v>44033.422430566403</c:v>
                </c:pt>
                <c:pt idx="1738">
                  <c:v>44033.4224421404</c:v>
                </c:pt>
                <c:pt idx="1739">
                  <c:v>44033.422453714498</c:v>
                </c:pt>
                <c:pt idx="1740">
                  <c:v>44033.422465288597</c:v>
                </c:pt>
                <c:pt idx="1741">
                  <c:v>44033.422476862703</c:v>
                </c:pt>
                <c:pt idx="1742">
                  <c:v>44033.422488436699</c:v>
                </c:pt>
                <c:pt idx="1743">
                  <c:v>44033.422500010798</c:v>
                </c:pt>
                <c:pt idx="1744">
                  <c:v>44033.422511584897</c:v>
                </c:pt>
                <c:pt idx="1745">
                  <c:v>44033.422523159003</c:v>
                </c:pt>
                <c:pt idx="1746">
                  <c:v>44033.422534733101</c:v>
                </c:pt>
                <c:pt idx="1747">
                  <c:v>44033.422546307098</c:v>
                </c:pt>
                <c:pt idx="1748">
                  <c:v>44033.422557881197</c:v>
                </c:pt>
                <c:pt idx="1749">
                  <c:v>44033.422569455302</c:v>
                </c:pt>
                <c:pt idx="1750">
                  <c:v>44033.422581029401</c:v>
                </c:pt>
                <c:pt idx="1751">
                  <c:v>44033.422592603398</c:v>
                </c:pt>
                <c:pt idx="1752">
                  <c:v>44033.422604177496</c:v>
                </c:pt>
                <c:pt idx="1753">
                  <c:v>44033.422615751602</c:v>
                </c:pt>
                <c:pt idx="1754">
                  <c:v>44033.422627325701</c:v>
                </c:pt>
                <c:pt idx="1755">
                  <c:v>44033.422638899698</c:v>
                </c:pt>
                <c:pt idx="1756">
                  <c:v>44033.422650473804</c:v>
                </c:pt>
                <c:pt idx="1757">
                  <c:v>44033.422662047902</c:v>
                </c:pt>
                <c:pt idx="1758">
                  <c:v>44033.422673622001</c:v>
                </c:pt>
                <c:pt idx="1759">
                  <c:v>44033.422685195997</c:v>
                </c:pt>
                <c:pt idx="1760">
                  <c:v>44033.422696770103</c:v>
                </c:pt>
                <c:pt idx="1761">
                  <c:v>44033.422708344202</c:v>
                </c:pt>
                <c:pt idx="1762">
                  <c:v>44033.422719918301</c:v>
                </c:pt>
                <c:pt idx="1763">
                  <c:v>44033.422731492399</c:v>
                </c:pt>
                <c:pt idx="1764">
                  <c:v>44033.422743066403</c:v>
                </c:pt>
                <c:pt idx="1765">
                  <c:v>44033.422754640502</c:v>
                </c:pt>
                <c:pt idx="1766">
                  <c:v>44033.4227662146</c:v>
                </c:pt>
                <c:pt idx="1767">
                  <c:v>44033.422777788699</c:v>
                </c:pt>
                <c:pt idx="1768">
                  <c:v>44033.422789362703</c:v>
                </c:pt>
                <c:pt idx="1769">
                  <c:v>44033.422800936802</c:v>
                </c:pt>
                <c:pt idx="1770">
                  <c:v>44033.4228125109</c:v>
                </c:pt>
                <c:pt idx="1771">
                  <c:v>44033.422824084999</c:v>
                </c:pt>
                <c:pt idx="1772">
                  <c:v>44033.422835659003</c:v>
                </c:pt>
                <c:pt idx="1773">
                  <c:v>44033.422847233101</c:v>
                </c:pt>
                <c:pt idx="1774">
                  <c:v>44033.4228588072</c:v>
                </c:pt>
                <c:pt idx="1775">
                  <c:v>44033.422870381299</c:v>
                </c:pt>
                <c:pt idx="1776">
                  <c:v>44033.422881955397</c:v>
                </c:pt>
                <c:pt idx="1777">
                  <c:v>44033.422893529401</c:v>
                </c:pt>
                <c:pt idx="1778">
                  <c:v>44033.4229051035</c:v>
                </c:pt>
                <c:pt idx="1779">
                  <c:v>44033.422916677599</c:v>
                </c:pt>
                <c:pt idx="1780">
                  <c:v>44033.422928251697</c:v>
                </c:pt>
                <c:pt idx="1781">
                  <c:v>44033.422939825701</c:v>
                </c:pt>
                <c:pt idx="1782">
                  <c:v>44033.4229513998</c:v>
                </c:pt>
                <c:pt idx="1783">
                  <c:v>44033.422962973898</c:v>
                </c:pt>
                <c:pt idx="1784">
                  <c:v>44033.422974547997</c:v>
                </c:pt>
                <c:pt idx="1785">
                  <c:v>44033.422986122001</c:v>
                </c:pt>
                <c:pt idx="1786">
                  <c:v>44033.4229976961</c:v>
                </c:pt>
                <c:pt idx="1787">
                  <c:v>44033.423009270198</c:v>
                </c:pt>
                <c:pt idx="1788">
                  <c:v>44033.423020844297</c:v>
                </c:pt>
                <c:pt idx="1789">
                  <c:v>44033.423032418403</c:v>
                </c:pt>
                <c:pt idx="1790">
                  <c:v>44033.423043992399</c:v>
                </c:pt>
                <c:pt idx="1791">
                  <c:v>44033.423055566498</c:v>
                </c:pt>
                <c:pt idx="1792">
                  <c:v>44033.423067140597</c:v>
                </c:pt>
                <c:pt idx="1793">
                  <c:v>44033.423078714703</c:v>
                </c:pt>
                <c:pt idx="1794">
                  <c:v>44033.423090288699</c:v>
                </c:pt>
                <c:pt idx="1795">
                  <c:v>44033.423101862798</c:v>
                </c:pt>
                <c:pt idx="1796">
                  <c:v>44033.423113436897</c:v>
                </c:pt>
                <c:pt idx="1797">
                  <c:v>44033.423125011002</c:v>
                </c:pt>
                <c:pt idx="1798">
                  <c:v>44033.423136584999</c:v>
                </c:pt>
                <c:pt idx="1799">
                  <c:v>44033.423148159098</c:v>
                </c:pt>
                <c:pt idx="1800">
                  <c:v>44033.423159733196</c:v>
                </c:pt>
                <c:pt idx="1801">
                  <c:v>44033.423171307302</c:v>
                </c:pt>
                <c:pt idx="1802">
                  <c:v>44033.423182881299</c:v>
                </c:pt>
                <c:pt idx="1803">
                  <c:v>44033.423194455398</c:v>
                </c:pt>
                <c:pt idx="1804">
                  <c:v>44033.423206029503</c:v>
                </c:pt>
                <c:pt idx="1805">
                  <c:v>44033.423217603602</c:v>
                </c:pt>
                <c:pt idx="1806">
                  <c:v>44033.423229177701</c:v>
                </c:pt>
                <c:pt idx="1807">
                  <c:v>44033.423240751697</c:v>
                </c:pt>
                <c:pt idx="1808">
                  <c:v>44033.423252325803</c:v>
                </c:pt>
                <c:pt idx="1809">
                  <c:v>44033.423263899902</c:v>
                </c:pt>
                <c:pt idx="1810">
                  <c:v>44033.423275474001</c:v>
                </c:pt>
                <c:pt idx="1811">
                  <c:v>44033.423287047997</c:v>
                </c:pt>
                <c:pt idx="1812">
                  <c:v>44033.423298622103</c:v>
                </c:pt>
                <c:pt idx="1813">
                  <c:v>44033.423310196202</c:v>
                </c:pt>
                <c:pt idx="1814">
                  <c:v>44033.4233217703</c:v>
                </c:pt>
                <c:pt idx="1815">
                  <c:v>44033.423333344297</c:v>
                </c:pt>
                <c:pt idx="1816">
                  <c:v>44033.423344918403</c:v>
                </c:pt>
                <c:pt idx="1817">
                  <c:v>44033.423356492502</c:v>
                </c:pt>
                <c:pt idx="1818">
                  <c:v>44033.4233680666</c:v>
                </c:pt>
                <c:pt idx="1819">
                  <c:v>44033.423379640699</c:v>
                </c:pt>
                <c:pt idx="1820">
                  <c:v>44033.423391214703</c:v>
                </c:pt>
                <c:pt idx="1821">
                  <c:v>44033.423402788801</c:v>
                </c:pt>
                <c:pt idx="1822">
                  <c:v>44033.4234143629</c:v>
                </c:pt>
                <c:pt idx="1823">
                  <c:v>44033.423425936999</c:v>
                </c:pt>
                <c:pt idx="1824">
                  <c:v>44033.423437511003</c:v>
                </c:pt>
                <c:pt idx="1825">
                  <c:v>44033.423449085101</c:v>
                </c:pt>
                <c:pt idx="1826">
                  <c:v>44033.4234606592</c:v>
                </c:pt>
                <c:pt idx="1827">
                  <c:v>44033.423472233299</c:v>
                </c:pt>
                <c:pt idx="1828">
                  <c:v>44033.423483807303</c:v>
                </c:pt>
                <c:pt idx="1829">
                  <c:v>44033.423495381401</c:v>
                </c:pt>
                <c:pt idx="1830">
                  <c:v>44033.4235069555</c:v>
                </c:pt>
                <c:pt idx="1831">
                  <c:v>44033.423518529598</c:v>
                </c:pt>
                <c:pt idx="1832">
                  <c:v>44033.423530103697</c:v>
                </c:pt>
                <c:pt idx="1833">
                  <c:v>44033.423541677701</c:v>
                </c:pt>
                <c:pt idx="1834">
                  <c:v>44033.4235532518</c:v>
                </c:pt>
                <c:pt idx="1835">
                  <c:v>44033.423564825898</c:v>
                </c:pt>
                <c:pt idx="1836">
                  <c:v>44033.423576399997</c:v>
                </c:pt>
                <c:pt idx="1837">
                  <c:v>44033.423587974001</c:v>
                </c:pt>
                <c:pt idx="1838">
                  <c:v>44033.423599548099</c:v>
                </c:pt>
                <c:pt idx="1839">
                  <c:v>44033.423611122198</c:v>
                </c:pt>
                <c:pt idx="1840">
                  <c:v>44033.423622696297</c:v>
                </c:pt>
                <c:pt idx="1841">
                  <c:v>44033.423634270301</c:v>
                </c:pt>
                <c:pt idx="1842">
                  <c:v>44033.423645844399</c:v>
                </c:pt>
                <c:pt idx="1843">
                  <c:v>44033.423657418498</c:v>
                </c:pt>
                <c:pt idx="1844">
                  <c:v>44033.423668992597</c:v>
                </c:pt>
                <c:pt idx="1845">
                  <c:v>44033.423680566702</c:v>
                </c:pt>
                <c:pt idx="1846">
                  <c:v>44033.423692140699</c:v>
                </c:pt>
                <c:pt idx="1847">
                  <c:v>44033.423703714798</c:v>
                </c:pt>
                <c:pt idx="1848">
                  <c:v>44033.423715288904</c:v>
                </c:pt>
                <c:pt idx="1849">
                  <c:v>44033.423726863002</c:v>
                </c:pt>
                <c:pt idx="1850">
                  <c:v>44033.423738436999</c:v>
                </c:pt>
                <c:pt idx="1851">
                  <c:v>44033.423750011098</c:v>
                </c:pt>
                <c:pt idx="1852">
                  <c:v>44033.423761585203</c:v>
                </c:pt>
                <c:pt idx="1853">
                  <c:v>44033.423773159302</c:v>
                </c:pt>
                <c:pt idx="1854">
                  <c:v>44033.423784733299</c:v>
                </c:pt>
                <c:pt idx="1855">
                  <c:v>44033.423796307397</c:v>
                </c:pt>
                <c:pt idx="1856">
                  <c:v>44033.423807881503</c:v>
                </c:pt>
                <c:pt idx="1857">
                  <c:v>44033.423819455602</c:v>
                </c:pt>
                <c:pt idx="1858">
                  <c:v>44033.423831029599</c:v>
                </c:pt>
                <c:pt idx="1859">
                  <c:v>44033.423842603697</c:v>
                </c:pt>
                <c:pt idx="1860">
                  <c:v>44033.423854177803</c:v>
                </c:pt>
                <c:pt idx="1861">
                  <c:v>44033.423865751902</c:v>
                </c:pt>
                <c:pt idx="1862">
                  <c:v>44033.423877326</c:v>
                </c:pt>
                <c:pt idx="1863">
                  <c:v>44033.423888899997</c:v>
                </c:pt>
                <c:pt idx="1864">
                  <c:v>44033.423900474103</c:v>
                </c:pt>
                <c:pt idx="1865">
                  <c:v>44033.423912048202</c:v>
                </c:pt>
                <c:pt idx="1866">
                  <c:v>44033.4239236223</c:v>
                </c:pt>
                <c:pt idx="1867">
                  <c:v>44033.423935196297</c:v>
                </c:pt>
                <c:pt idx="1868">
                  <c:v>44033.423946770403</c:v>
                </c:pt>
                <c:pt idx="1869">
                  <c:v>44033.423958344501</c:v>
                </c:pt>
                <c:pt idx="1870">
                  <c:v>44033.4239699186</c:v>
                </c:pt>
                <c:pt idx="1871">
                  <c:v>44033.423981492597</c:v>
                </c:pt>
                <c:pt idx="1872">
                  <c:v>44033.423993066703</c:v>
                </c:pt>
                <c:pt idx="1873">
                  <c:v>44033.424004640801</c:v>
                </c:pt>
                <c:pt idx="1874">
                  <c:v>44033.4240162149</c:v>
                </c:pt>
                <c:pt idx="1875">
                  <c:v>44033.424027788999</c:v>
                </c:pt>
                <c:pt idx="1876">
                  <c:v>44033.424039363003</c:v>
                </c:pt>
                <c:pt idx="1877">
                  <c:v>44033.424050937101</c:v>
                </c:pt>
                <c:pt idx="1878">
                  <c:v>44033.4240625112</c:v>
                </c:pt>
                <c:pt idx="1879">
                  <c:v>44033.424074085298</c:v>
                </c:pt>
                <c:pt idx="1880">
                  <c:v>44033.424085659302</c:v>
                </c:pt>
                <c:pt idx="1881">
                  <c:v>44033.424097233401</c:v>
                </c:pt>
                <c:pt idx="1882">
                  <c:v>44033.4241088075</c:v>
                </c:pt>
                <c:pt idx="1883">
                  <c:v>44033.424120381598</c:v>
                </c:pt>
                <c:pt idx="1884">
                  <c:v>44033.424131955602</c:v>
                </c:pt>
                <c:pt idx="1885">
                  <c:v>44033.424143529701</c:v>
                </c:pt>
                <c:pt idx="1886">
                  <c:v>44033.424155103799</c:v>
                </c:pt>
                <c:pt idx="1887">
                  <c:v>44033.424166677898</c:v>
                </c:pt>
                <c:pt idx="1888">
                  <c:v>44033.424178251997</c:v>
                </c:pt>
                <c:pt idx="1889">
                  <c:v>44033.424189826001</c:v>
                </c:pt>
                <c:pt idx="1890">
                  <c:v>44033.424201400099</c:v>
                </c:pt>
                <c:pt idx="1891">
                  <c:v>44033.424212974198</c:v>
                </c:pt>
                <c:pt idx="1892">
                  <c:v>44033.424224548296</c:v>
                </c:pt>
                <c:pt idx="1893">
                  <c:v>44033.4242361223</c:v>
                </c:pt>
                <c:pt idx="1894">
                  <c:v>44033.424247696399</c:v>
                </c:pt>
                <c:pt idx="1895">
                  <c:v>44033.424259270498</c:v>
                </c:pt>
                <c:pt idx="1896">
                  <c:v>44033.424270844604</c:v>
                </c:pt>
                <c:pt idx="1897">
                  <c:v>44033.4242824186</c:v>
                </c:pt>
                <c:pt idx="1898">
                  <c:v>44033.424293992699</c:v>
                </c:pt>
                <c:pt idx="1899">
                  <c:v>44033.424305566798</c:v>
                </c:pt>
                <c:pt idx="1900">
                  <c:v>44033.424317140903</c:v>
                </c:pt>
                <c:pt idx="1901">
                  <c:v>44033.424328715002</c:v>
                </c:pt>
                <c:pt idx="1902">
                  <c:v>44033.424340288999</c:v>
                </c:pt>
                <c:pt idx="1903">
                  <c:v>44033.424351863097</c:v>
                </c:pt>
                <c:pt idx="1904">
                  <c:v>44033.424363437203</c:v>
                </c:pt>
                <c:pt idx="1905">
                  <c:v>44033.424375011302</c:v>
                </c:pt>
                <c:pt idx="1906">
                  <c:v>44033.424386585299</c:v>
                </c:pt>
                <c:pt idx="1907">
                  <c:v>44033.424398159397</c:v>
                </c:pt>
                <c:pt idx="1908">
                  <c:v>44033.424409733503</c:v>
                </c:pt>
                <c:pt idx="1909">
                  <c:v>44033.424421307602</c:v>
                </c:pt>
                <c:pt idx="1910">
                  <c:v>44033.424432881598</c:v>
                </c:pt>
                <c:pt idx="1911">
                  <c:v>44033.424444455697</c:v>
                </c:pt>
                <c:pt idx="1912">
                  <c:v>44033.424456029803</c:v>
                </c:pt>
                <c:pt idx="1913">
                  <c:v>44033.424467603902</c:v>
                </c:pt>
                <c:pt idx="1914">
                  <c:v>44033.424479177898</c:v>
                </c:pt>
                <c:pt idx="1915">
                  <c:v>44033.424490751997</c:v>
                </c:pt>
                <c:pt idx="1916">
                  <c:v>44033.424502326103</c:v>
                </c:pt>
                <c:pt idx="1917">
                  <c:v>44033.424513900201</c:v>
                </c:pt>
                <c:pt idx="1918">
                  <c:v>44033.4245254743</c:v>
                </c:pt>
                <c:pt idx="1919">
                  <c:v>44033.424537048297</c:v>
                </c:pt>
                <c:pt idx="1920">
                  <c:v>44033.424548622403</c:v>
                </c:pt>
                <c:pt idx="1921">
                  <c:v>44033.424560196501</c:v>
                </c:pt>
                <c:pt idx="1922">
                  <c:v>44033.4245717706</c:v>
                </c:pt>
                <c:pt idx="1923">
                  <c:v>44033.424583344597</c:v>
                </c:pt>
                <c:pt idx="1924">
                  <c:v>44033.424594918702</c:v>
                </c:pt>
                <c:pt idx="1925">
                  <c:v>44033.424606492801</c:v>
                </c:pt>
                <c:pt idx="1926">
                  <c:v>44033.4246180669</c:v>
                </c:pt>
                <c:pt idx="1927">
                  <c:v>44033.424629640896</c:v>
                </c:pt>
                <c:pt idx="1928">
                  <c:v>44033.424641215002</c:v>
                </c:pt>
                <c:pt idx="1929">
                  <c:v>44033.424652789101</c:v>
                </c:pt>
                <c:pt idx="1930">
                  <c:v>44033.4246643632</c:v>
                </c:pt>
                <c:pt idx="1931">
                  <c:v>44033.424675937298</c:v>
                </c:pt>
                <c:pt idx="1932">
                  <c:v>44033.424687511302</c:v>
                </c:pt>
                <c:pt idx="1933">
                  <c:v>44033.424699085401</c:v>
                </c:pt>
                <c:pt idx="1934">
                  <c:v>44033.424710659499</c:v>
                </c:pt>
                <c:pt idx="1935">
                  <c:v>44033.424722233598</c:v>
                </c:pt>
                <c:pt idx="1936">
                  <c:v>44033.424733807602</c:v>
                </c:pt>
                <c:pt idx="1937">
                  <c:v>44033.424745381701</c:v>
                </c:pt>
                <c:pt idx="1938">
                  <c:v>44033.424756955799</c:v>
                </c:pt>
                <c:pt idx="1939">
                  <c:v>44033.424768529898</c:v>
                </c:pt>
                <c:pt idx="1940">
                  <c:v>44033.424780103902</c:v>
                </c:pt>
                <c:pt idx="1941">
                  <c:v>44033.424791678</c:v>
                </c:pt>
                <c:pt idx="1942">
                  <c:v>44033.424803252099</c:v>
                </c:pt>
                <c:pt idx="1943">
                  <c:v>44033.424814826198</c:v>
                </c:pt>
                <c:pt idx="1944">
                  <c:v>44033.424826400304</c:v>
                </c:pt>
                <c:pt idx="1945">
                  <c:v>44033.4248379743</c:v>
                </c:pt>
                <c:pt idx="1946">
                  <c:v>44033.424849548399</c:v>
                </c:pt>
                <c:pt idx="1947">
                  <c:v>44033.424861122498</c:v>
                </c:pt>
                <c:pt idx="1948">
                  <c:v>44033.424872696603</c:v>
                </c:pt>
                <c:pt idx="1949">
                  <c:v>44033.4248842706</c:v>
                </c:pt>
                <c:pt idx="1950">
                  <c:v>44033.424895844699</c:v>
                </c:pt>
                <c:pt idx="1951">
                  <c:v>44033.424907418797</c:v>
                </c:pt>
                <c:pt idx="1952">
                  <c:v>44033.424918992903</c:v>
                </c:pt>
                <c:pt idx="1953">
                  <c:v>44033.4249305669</c:v>
                </c:pt>
                <c:pt idx="1954">
                  <c:v>44033.424942140999</c:v>
                </c:pt>
                <c:pt idx="1955">
                  <c:v>44033.424953715097</c:v>
                </c:pt>
                <c:pt idx="1956">
                  <c:v>44033.424965289203</c:v>
                </c:pt>
                <c:pt idx="1957">
                  <c:v>44033.424976863302</c:v>
                </c:pt>
                <c:pt idx="1958">
                  <c:v>44033.424988437298</c:v>
                </c:pt>
                <c:pt idx="1959">
                  <c:v>44033.425000011397</c:v>
                </c:pt>
                <c:pt idx="1960">
                  <c:v>44033.425011585503</c:v>
                </c:pt>
                <c:pt idx="1961">
                  <c:v>44033.425023159602</c:v>
                </c:pt>
                <c:pt idx="1962">
                  <c:v>44033.425034733598</c:v>
                </c:pt>
                <c:pt idx="1963">
                  <c:v>44033.425046307697</c:v>
                </c:pt>
                <c:pt idx="1964">
                  <c:v>44033.425057881803</c:v>
                </c:pt>
                <c:pt idx="1965">
                  <c:v>44033.425069455901</c:v>
                </c:pt>
                <c:pt idx="1966">
                  <c:v>44033.425081029898</c:v>
                </c:pt>
                <c:pt idx="1967">
                  <c:v>44033.425092603997</c:v>
                </c:pt>
                <c:pt idx="1968">
                  <c:v>44033.425104178103</c:v>
                </c:pt>
                <c:pt idx="1969">
                  <c:v>44033.425115752201</c:v>
                </c:pt>
                <c:pt idx="1970">
                  <c:v>44033.425127326198</c:v>
                </c:pt>
                <c:pt idx="1971">
                  <c:v>44033.425138900297</c:v>
                </c:pt>
                <c:pt idx="1972">
                  <c:v>44033.425150474402</c:v>
                </c:pt>
                <c:pt idx="1973">
                  <c:v>44033.425162048501</c:v>
                </c:pt>
                <c:pt idx="1974">
                  <c:v>44033.4251736226</c:v>
                </c:pt>
                <c:pt idx="1975">
                  <c:v>44033.425185196596</c:v>
                </c:pt>
                <c:pt idx="1976">
                  <c:v>44033.425196770702</c:v>
                </c:pt>
                <c:pt idx="1977">
                  <c:v>44033.425208344801</c:v>
                </c:pt>
                <c:pt idx="1978">
                  <c:v>44033.4252199189</c:v>
                </c:pt>
                <c:pt idx="1979">
                  <c:v>44033.425231492904</c:v>
                </c:pt>
                <c:pt idx="1980">
                  <c:v>44033.425243067002</c:v>
                </c:pt>
                <c:pt idx="1981">
                  <c:v>44033.425254641101</c:v>
                </c:pt>
                <c:pt idx="1982">
                  <c:v>44033.425266215199</c:v>
                </c:pt>
                <c:pt idx="1983">
                  <c:v>44033.425277789203</c:v>
                </c:pt>
                <c:pt idx="1984">
                  <c:v>44033.425289363302</c:v>
                </c:pt>
                <c:pt idx="1985">
                  <c:v>44033.425300937401</c:v>
                </c:pt>
                <c:pt idx="1986">
                  <c:v>44033.425312511499</c:v>
                </c:pt>
                <c:pt idx="1987">
                  <c:v>44033.425324085598</c:v>
                </c:pt>
                <c:pt idx="1988">
                  <c:v>44033.425335659602</c:v>
                </c:pt>
                <c:pt idx="1989">
                  <c:v>44033.4253472337</c:v>
                </c:pt>
                <c:pt idx="1990">
                  <c:v>44033.425358807799</c:v>
                </c:pt>
                <c:pt idx="1991">
                  <c:v>44033.425370381898</c:v>
                </c:pt>
                <c:pt idx="1992">
                  <c:v>44033.425381955902</c:v>
                </c:pt>
                <c:pt idx="1993">
                  <c:v>44033.42539353</c:v>
                </c:pt>
                <c:pt idx="1994">
                  <c:v>44033.425405104099</c:v>
                </c:pt>
                <c:pt idx="1995">
                  <c:v>44033.425416678198</c:v>
                </c:pt>
                <c:pt idx="1996">
                  <c:v>44033.425428252202</c:v>
                </c:pt>
                <c:pt idx="1997">
                  <c:v>44033.4254398263</c:v>
                </c:pt>
                <c:pt idx="1998">
                  <c:v>44033.425451400399</c:v>
                </c:pt>
                <c:pt idx="1999">
                  <c:v>44033.425462974497</c:v>
                </c:pt>
                <c:pt idx="2000">
                  <c:v>44033.425474548603</c:v>
                </c:pt>
                <c:pt idx="2001">
                  <c:v>44033.4254861226</c:v>
                </c:pt>
                <c:pt idx="2002">
                  <c:v>44033.425497696699</c:v>
                </c:pt>
                <c:pt idx="2003">
                  <c:v>44033.425509270797</c:v>
                </c:pt>
                <c:pt idx="2004">
                  <c:v>44033.425520844903</c:v>
                </c:pt>
                <c:pt idx="2005">
                  <c:v>44033.4255324189</c:v>
                </c:pt>
                <c:pt idx="2006">
                  <c:v>44033.425543992998</c:v>
                </c:pt>
                <c:pt idx="2007">
                  <c:v>44033.425555567097</c:v>
                </c:pt>
                <c:pt idx="2008">
                  <c:v>44033.425567141203</c:v>
                </c:pt>
                <c:pt idx="2009">
                  <c:v>44033.4255787152</c:v>
                </c:pt>
                <c:pt idx="2010">
                  <c:v>44033.425590289298</c:v>
                </c:pt>
                <c:pt idx="2011">
                  <c:v>44033.425601863397</c:v>
                </c:pt>
                <c:pt idx="2012">
                  <c:v>44033.425613437503</c:v>
                </c:pt>
                <c:pt idx="2013">
                  <c:v>44033.425625011601</c:v>
                </c:pt>
                <c:pt idx="2014">
                  <c:v>44033.425636585598</c:v>
                </c:pt>
                <c:pt idx="2015">
                  <c:v>44033.425648159697</c:v>
                </c:pt>
                <c:pt idx="2016">
                  <c:v>44033.425659733803</c:v>
                </c:pt>
                <c:pt idx="2017">
                  <c:v>44033.425671307901</c:v>
                </c:pt>
                <c:pt idx="2018">
                  <c:v>44033.425682881898</c:v>
                </c:pt>
                <c:pt idx="2019">
                  <c:v>44033.425694455997</c:v>
                </c:pt>
                <c:pt idx="2020">
                  <c:v>44033.425706030102</c:v>
                </c:pt>
                <c:pt idx="2021">
                  <c:v>44033.425717604201</c:v>
                </c:pt>
                <c:pt idx="2022">
                  <c:v>44033.425729178198</c:v>
                </c:pt>
                <c:pt idx="2023">
                  <c:v>44033.425740752296</c:v>
                </c:pt>
                <c:pt idx="2024">
                  <c:v>44033.425752326402</c:v>
                </c:pt>
                <c:pt idx="2025">
                  <c:v>44033.425763900501</c:v>
                </c:pt>
                <c:pt idx="2026">
                  <c:v>44033.425775474498</c:v>
                </c:pt>
                <c:pt idx="2027">
                  <c:v>44033.425787048604</c:v>
                </c:pt>
                <c:pt idx="2028">
                  <c:v>44033.425798622702</c:v>
                </c:pt>
                <c:pt idx="2029">
                  <c:v>44033.425810196801</c:v>
                </c:pt>
                <c:pt idx="2030">
                  <c:v>44033.425821770899</c:v>
                </c:pt>
                <c:pt idx="2031">
                  <c:v>44033.425833344903</c:v>
                </c:pt>
                <c:pt idx="2032">
                  <c:v>44033.425844919002</c:v>
                </c:pt>
                <c:pt idx="2033">
                  <c:v>44033.425856493101</c:v>
                </c:pt>
                <c:pt idx="2034">
                  <c:v>44033.425868067199</c:v>
                </c:pt>
                <c:pt idx="2035">
                  <c:v>44033.425879641203</c:v>
                </c:pt>
                <c:pt idx="2036">
                  <c:v>44033.425891215302</c:v>
                </c:pt>
                <c:pt idx="2037">
                  <c:v>44033.4259027894</c:v>
                </c:pt>
                <c:pt idx="2038">
                  <c:v>44033.425914363499</c:v>
                </c:pt>
                <c:pt idx="2039">
                  <c:v>44033.425925937503</c:v>
                </c:pt>
                <c:pt idx="2040">
                  <c:v>44033.425937511602</c:v>
                </c:pt>
                <c:pt idx="2041">
                  <c:v>44033.4259490857</c:v>
                </c:pt>
                <c:pt idx="2042">
                  <c:v>44033.425960659799</c:v>
                </c:pt>
                <c:pt idx="2043">
                  <c:v>44033.425972233897</c:v>
                </c:pt>
                <c:pt idx="2044">
                  <c:v>44033.425983807902</c:v>
                </c:pt>
                <c:pt idx="2045">
                  <c:v>44033.425995382</c:v>
                </c:pt>
                <c:pt idx="2046">
                  <c:v>44033.426006956099</c:v>
                </c:pt>
                <c:pt idx="2047">
                  <c:v>44033.426018530197</c:v>
                </c:pt>
                <c:pt idx="2048">
                  <c:v>44033.426030104201</c:v>
                </c:pt>
                <c:pt idx="2049">
                  <c:v>44033.4260416783</c:v>
                </c:pt>
                <c:pt idx="2050">
                  <c:v>44033.426053252399</c:v>
                </c:pt>
                <c:pt idx="2051">
                  <c:v>44033.426064826497</c:v>
                </c:pt>
                <c:pt idx="2052">
                  <c:v>44033.426076400501</c:v>
                </c:pt>
                <c:pt idx="2053">
                  <c:v>44033.4260879746</c:v>
                </c:pt>
                <c:pt idx="2054">
                  <c:v>44033.426099548698</c:v>
                </c:pt>
                <c:pt idx="2055">
                  <c:v>44033.426111122797</c:v>
                </c:pt>
                <c:pt idx="2056">
                  <c:v>44033.426122696903</c:v>
                </c:pt>
                <c:pt idx="2057">
                  <c:v>44033.4261342709</c:v>
                </c:pt>
                <c:pt idx="2058">
                  <c:v>44033.426145844998</c:v>
                </c:pt>
                <c:pt idx="2059">
                  <c:v>44033.426157419097</c:v>
                </c:pt>
                <c:pt idx="2060">
                  <c:v>44033.426168993203</c:v>
                </c:pt>
                <c:pt idx="2061">
                  <c:v>44033.426180567199</c:v>
                </c:pt>
                <c:pt idx="2062">
                  <c:v>44033.426192141298</c:v>
                </c:pt>
                <c:pt idx="2063">
                  <c:v>44033.426203715397</c:v>
                </c:pt>
                <c:pt idx="2064">
                  <c:v>44033.426215289503</c:v>
                </c:pt>
                <c:pt idx="2065">
                  <c:v>44033.426226863499</c:v>
                </c:pt>
                <c:pt idx="2066">
                  <c:v>44033.426238437598</c:v>
                </c:pt>
                <c:pt idx="2067">
                  <c:v>44033.426250011697</c:v>
                </c:pt>
                <c:pt idx="2068">
                  <c:v>44033.426261585802</c:v>
                </c:pt>
                <c:pt idx="2069">
                  <c:v>44033.426273159901</c:v>
                </c:pt>
                <c:pt idx="2070">
                  <c:v>44033.426284733898</c:v>
                </c:pt>
                <c:pt idx="2071">
                  <c:v>44033.426296307996</c:v>
                </c:pt>
                <c:pt idx="2072">
                  <c:v>44033.426307882102</c:v>
                </c:pt>
                <c:pt idx="2073">
                  <c:v>44033.426319456201</c:v>
                </c:pt>
                <c:pt idx="2074">
                  <c:v>44033.426331030198</c:v>
                </c:pt>
                <c:pt idx="2075">
                  <c:v>44033.426342604303</c:v>
                </c:pt>
                <c:pt idx="2076">
                  <c:v>44033.426354178402</c:v>
                </c:pt>
                <c:pt idx="2077">
                  <c:v>44033.426365752501</c:v>
                </c:pt>
                <c:pt idx="2078">
                  <c:v>44033.426377326497</c:v>
                </c:pt>
                <c:pt idx="2079">
                  <c:v>44033.426388900603</c:v>
                </c:pt>
                <c:pt idx="2080">
                  <c:v>44033.426400474702</c:v>
                </c:pt>
                <c:pt idx="2081">
                  <c:v>44033.426412048801</c:v>
                </c:pt>
                <c:pt idx="2082">
                  <c:v>44033.426423622797</c:v>
                </c:pt>
                <c:pt idx="2083">
                  <c:v>44033.426435196903</c:v>
                </c:pt>
                <c:pt idx="2084">
                  <c:v>44033.426446771002</c:v>
                </c:pt>
                <c:pt idx="2085">
                  <c:v>44033.4264583451</c:v>
                </c:pt>
                <c:pt idx="2086">
                  <c:v>44033.426469919199</c:v>
                </c:pt>
                <c:pt idx="2087">
                  <c:v>44033.426481493203</c:v>
                </c:pt>
                <c:pt idx="2088">
                  <c:v>44033.426493067302</c:v>
                </c:pt>
                <c:pt idx="2089">
                  <c:v>44033.4265046414</c:v>
                </c:pt>
                <c:pt idx="2090">
                  <c:v>44033.426516215499</c:v>
                </c:pt>
                <c:pt idx="2091">
                  <c:v>44033.426527789503</c:v>
                </c:pt>
                <c:pt idx="2092">
                  <c:v>44033.426539363601</c:v>
                </c:pt>
                <c:pt idx="2093">
                  <c:v>44033.4265509377</c:v>
                </c:pt>
                <c:pt idx="2094">
                  <c:v>44033.426562511799</c:v>
                </c:pt>
                <c:pt idx="2095">
                  <c:v>44033.426574085803</c:v>
                </c:pt>
                <c:pt idx="2096">
                  <c:v>44033.426585659901</c:v>
                </c:pt>
                <c:pt idx="2097">
                  <c:v>44033.426597234</c:v>
                </c:pt>
                <c:pt idx="2098">
                  <c:v>44033.426608808099</c:v>
                </c:pt>
                <c:pt idx="2099">
                  <c:v>44033.426620382197</c:v>
                </c:pt>
                <c:pt idx="2100">
                  <c:v>44033.426631956201</c:v>
                </c:pt>
                <c:pt idx="2101">
                  <c:v>44033.4266435303</c:v>
                </c:pt>
                <c:pt idx="2102">
                  <c:v>44033.426655104398</c:v>
                </c:pt>
                <c:pt idx="2103">
                  <c:v>44033.426666678497</c:v>
                </c:pt>
                <c:pt idx="2104">
                  <c:v>44033.426678252501</c:v>
                </c:pt>
                <c:pt idx="2105">
                  <c:v>44033.4266898266</c:v>
                </c:pt>
                <c:pt idx="2106">
                  <c:v>44033.426701400698</c:v>
                </c:pt>
                <c:pt idx="2107">
                  <c:v>44033.426712974797</c:v>
                </c:pt>
                <c:pt idx="2108">
                  <c:v>44033.426724548801</c:v>
                </c:pt>
                <c:pt idx="2109">
                  <c:v>44033.426736122899</c:v>
                </c:pt>
                <c:pt idx="2110">
                  <c:v>44033.426747696998</c:v>
                </c:pt>
                <c:pt idx="2111">
                  <c:v>44033.426759271097</c:v>
                </c:pt>
                <c:pt idx="2112">
                  <c:v>44033.426770845203</c:v>
                </c:pt>
                <c:pt idx="2113">
                  <c:v>44033.426782419199</c:v>
                </c:pt>
                <c:pt idx="2114">
                  <c:v>44033.426793993298</c:v>
                </c:pt>
                <c:pt idx="2115">
                  <c:v>44033.426805567397</c:v>
                </c:pt>
                <c:pt idx="2116">
                  <c:v>44033.426817141502</c:v>
                </c:pt>
                <c:pt idx="2117">
                  <c:v>44033.426828715499</c:v>
                </c:pt>
                <c:pt idx="2118">
                  <c:v>44033.426840289598</c:v>
                </c:pt>
                <c:pt idx="2119">
                  <c:v>44033.426851863704</c:v>
                </c:pt>
                <c:pt idx="2120">
                  <c:v>44033.426863437802</c:v>
                </c:pt>
                <c:pt idx="2121">
                  <c:v>44033.426875011799</c:v>
                </c:pt>
                <c:pt idx="2122">
                  <c:v>44033.426886585898</c:v>
                </c:pt>
                <c:pt idx="2123">
                  <c:v>44033.426898160003</c:v>
                </c:pt>
                <c:pt idx="2124">
                  <c:v>44033.426909734102</c:v>
                </c:pt>
                <c:pt idx="2125">
                  <c:v>44033.426921308099</c:v>
                </c:pt>
                <c:pt idx="2126">
                  <c:v>44033.426932882197</c:v>
                </c:pt>
                <c:pt idx="2127">
                  <c:v>44033.426944456303</c:v>
                </c:pt>
                <c:pt idx="2128">
                  <c:v>44033.426956030402</c:v>
                </c:pt>
                <c:pt idx="2129">
                  <c:v>44033.426967604501</c:v>
                </c:pt>
                <c:pt idx="2130">
                  <c:v>44033.426979178497</c:v>
                </c:pt>
                <c:pt idx="2131">
                  <c:v>44033.426990752603</c:v>
                </c:pt>
                <c:pt idx="2132">
                  <c:v>44033.427002326702</c:v>
                </c:pt>
                <c:pt idx="2133">
                  <c:v>44033.4270139008</c:v>
                </c:pt>
                <c:pt idx="2134">
                  <c:v>44033.427025474797</c:v>
                </c:pt>
                <c:pt idx="2135">
                  <c:v>44033.427037048903</c:v>
                </c:pt>
                <c:pt idx="2136">
                  <c:v>44033.427048623002</c:v>
                </c:pt>
                <c:pt idx="2137">
                  <c:v>44033.4270601971</c:v>
                </c:pt>
                <c:pt idx="2138">
                  <c:v>44033.427071771097</c:v>
                </c:pt>
                <c:pt idx="2139">
                  <c:v>44033.427083345203</c:v>
                </c:pt>
                <c:pt idx="2140">
                  <c:v>44033.427094919301</c:v>
                </c:pt>
                <c:pt idx="2141">
                  <c:v>44033.4271064934</c:v>
                </c:pt>
                <c:pt idx="2142">
                  <c:v>44033.427118067499</c:v>
                </c:pt>
                <c:pt idx="2143">
                  <c:v>44033.427129641503</c:v>
                </c:pt>
                <c:pt idx="2144">
                  <c:v>44033.427141215601</c:v>
                </c:pt>
                <c:pt idx="2145">
                  <c:v>44033.4271527897</c:v>
                </c:pt>
                <c:pt idx="2146">
                  <c:v>44033.427164363799</c:v>
                </c:pt>
                <c:pt idx="2147">
                  <c:v>44033.427175937803</c:v>
                </c:pt>
                <c:pt idx="2148">
                  <c:v>44033.427187511901</c:v>
                </c:pt>
                <c:pt idx="2149">
                  <c:v>44033.427199086</c:v>
                </c:pt>
                <c:pt idx="2150">
                  <c:v>44033.427210660098</c:v>
                </c:pt>
                <c:pt idx="2151">
                  <c:v>44033.427222234102</c:v>
                </c:pt>
                <c:pt idx="2152">
                  <c:v>44033.427233808201</c:v>
                </c:pt>
                <c:pt idx="2153">
                  <c:v>44033.4272453823</c:v>
                </c:pt>
                <c:pt idx="2154">
                  <c:v>44033.427256956398</c:v>
                </c:pt>
                <c:pt idx="2155">
                  <c:v>44033.427268530497</c:v>
                </c:pt>
                <c:pt idx="2156">
                  <c:v>44033.427280104501</c:v>
                </c:pt>
                <c:pt idx="2157">
                  <c:v>44033.427291678599</c:v>
                </c:pt>
                <c:pt idx="2158">
                  <c:v>44033.427303252698</c:v>
                </c:pt>
                <c:pt idx="2159">
                  <c:v>44033.427314826797</c:v>
                </c:pt>
                <c:pt idx="2160">
                  <c:v>44033.427326400801</c:v>
                </c:pt>
                <c:pt idx="2161">
                  <c:v>44033.427337974899</c:v>
                </c:pt>
                <c:pt idx="2162">
                  <c:v>44033.427349548998</c:v>
                </c:pt>
                <c:pt idx="2163">
                  <c:v>44033.427361123096</c:v>
                </c:pt>
                <c:pt idx="2164">
                  <c:v>44033.427372697101</c:v>
                </c:pt>
                <c:pt idx="2165">
                  <c:v>44033.427384271199</c:v>
                </c:pt>
                <c:pt idx="2166">
                  <c:v>44033.427395845298</c:v>
                </c:pt>
                <c:pt idx="2167">
                  <c:v>44033.427407419404</c:v>
                </c:pt>
                <c:pt idx="2168">
                  <c:v>44033.427418993502</c:v>
                </c:pt>
                <c:pt idx="2169">
                  <c:v>44033.427430567499</c:v>
                </c:pt>
                <c:pt idx="2170">
                  <c:v>44033.427442141598</c:v>
                </c:pt>
                <c:pt idx="2171">
                  <c:v>44033.427453715703</c:v>
                </c:pt>
                <c:pt idx="2172">
                  <c:v>44033.427465289802</c:v>
                </c:pt>
                <c:pt idx="2173">
                  <c:v>44033.427476863799</c:v>
                </c:pt>
                <c:pt idx="2174">
                  <c:v>44033.427488437897</c:v>
                </c:pt>
                <c:pt idx="2175">
                  <c:v>44033.427500012003</c:v>
                </c:pt>
                <c:pt idx="2176">
                  <c:v>44033.427511586102</c:v>
                </c:pt>
                <c:pt idx="2177">
                  <c:v>44033.427523160099</c:v>
                </c:pt>
                <c:pt idx="2178">
                  <c:v>44033.427534734197</c:v>
                </c:pt>
                <c:pt idx="2179">
                  <c:v>44033.427546308303</c:v>
                </c:pt>
                <c:pt idx="2180">
                  <c:v>44033.427557882402</c:v>
                </c:pt>
                <c:pt idx="2181">
                  <c:v>44033.427569456398</c:v>
                </c:pt>
                <c:pt idx="2182">
                  <c:v>44033.427581030497</c:v>
                </c:pt>
                <c:pt idx="2183">
                  <c:v>44033.427592604603</c:v>
                </c:pt>
                <c:pt idx="2184">
                  <c:v>44033.427604178702</c:v>
                </c:pt>
                <c:pt idx="2185">
                  <c:v>44033.4276157528</c:v>
                </c:pt>
                <c:pt idx="2186">
                  <c:v>44033.427627326797</c:v>
                </c:pt>
                <c:pt idx="2187">
                  <c:v>44033.427638900903</c:v>
                </c:pt>
                <c:pt idx="2188">
                  <c:v>44033.427650475001</c:v>
                </c:pt>
                <c:pt idx="2189">
                  <c:v>44033.4276620491</c:v>
                </c:pt>
                <c:pt idx="2190">
                  <c:v>44033.427673623097</c:v>
                </c:pt>
                <c:pt idx="2191">
                  <c:v>44033.427685197203</c:v>
                </c:pt>
                <c:pt idx="2192">
                  <c:v>44033.427696771301</c:v>
                </c:pt>
                <c:pt idx="2193">
                  <c:v>44033.4277083454</c:v>
                </c:pt>
                <c:pt idx="2194">
                  <c:v>44033.427719919397</c:v>
                </c:pt>
                <c:pt idx="2195">
                  <c:v>44033.427731493503</c:v>
                </c:pt>
                <c:pt idx="2196">
                  <c:v>44033.427743067601</c:v>
                </c:pt>
                <c:pt idx="2197">
                  <c:v>44033.4277546417</c:v>
                </c:pt>
                <c:pt idx="2198">
                  <c:v>44033.427766215798</c:v>
                </c:pt>
                <c:pt idx="2199">
                  <c:v>44033.427777789802</c:v>
                </c:pt>
                <c:pt idx="2200">
                  <c:v>44033.427789363901</c:v>
                </c:pt>
                <c:pt idx="2201">
                  <c:v>44033.427800938</c:v>
                </c:pt>
                <c:pt idx="2202">
                  <c:v>44033.427812512098</c:v>
                </c:pt>
                <c:pt idx="2203">
                  <c:v>44033.427824086102</c:v>
                </c:pt>
                <c:pt idx="2204">
                  <c:v>44033.427835660201</c:v>
                </c:pt>
                <c:pt idx="2205">
                  <c:v>44033.427847234299</c:v>
                </c:pt>
                <c:pt idx="2206">
                  <c:v>44033.427858808398</c:v>
                </c:pt>
                <c:pt idx="2207">
                  <c:v>44033.427870382402</c:v>
                </c:pt>
                <c:pt idx="2208">
                  <c:v>44033.427881956501</c:v>
                </c:pt>
                <c:pt idx="2209">
                  <c:v>44033.427893530599</c:v>
                </c:pt>
                <c:pt idx="2210">
                  <c:v>44033.427905104698</c:v>
                </c:pt>
                <c:pt idx="2211">
                  <c:v>44033.427916678796</c:v>
                </c:pt>
                <c:pt idx="2212">
                  <c:v>44033.4279282528</c:v>
                </c:pt>
                <c:pt idx="2213">
                  <c:v>44033.427939826899</c:v>
                </c:pt>
                <c:pt idx="2214">
                  <c:v>44033.427951400998</c:v>
                </c:pt>
                <c:pt idx="2215">
                  <c:v>44033.427962975104</c:v>
                </c:pt>
                <c:pt idx="2216">
                  <c:v>44033.4279745491</c:v>
                </c:pt>
                <c:pt idx="2217">
                  <c:v>44033.427986123199</c:v>
                </c:pt>
                <c:pt idx="2218">
                  <c:v>44033.427997697298</c:v>
                </c:pt>
                <c:pt idx="2219">
                  <c:v>44033.428009271403</c:v>
                </c:pt>
                <c:pt idx="2220">
                  <c:v>44033.4280208454</c:v>
                </c:pt>
                <c:pt idx="2221">
                  <c:v>44033.428032419499</c:v>
                </c:pt>
                <c:pt idx="2222">
                  <c:v>44033.428043993597</c:v>
                </c:pt>
                <c:pt idx="2223">
                  <c:v>44033.428055567703</c:v>
                </c:pt>
                <c:pt idx="2224">
                  <c:v>44033.428067141802</c:v>
                </c:pt>
                <c:pt idx="2225">
                  <c:v>44033.428078715799</c:v>
                </c:pt>
                <c:pt idx="2226">
                  <c:v>44033.428090289897</c:v>
                </c:pt>
                <c:pt idx="2227">
                  <c:v>44033.428101864003</c:v>
                </c:pt>
                <c:pt idx="2228">
                  <c:v>44033.428113438102</c:v>
                </c:pt>
                <c:pt idx="2229">
                  <c:v>44033.428125012098</c:v>
                </c:pt>
                <c:pt idx="2230">
                  <c:v>44033.428136586197</c:v>
                </c:pt>
                <c:pt idx="2231">
                  <c:v>44033.428148160303</c:v>
                </c:pt>
                <c:pt idx="2232">
                  <c:v>44033.428159734402</c:v>
                </c:pt>
                <c:pt idx="2233">
                  <c:v>44033.428171308398</c:v>
                </c:pt>
                <c:pt idx="2234">
                  <c:v>44033.428182882497</c:v>
                </c:pt>
                <c:pt idx="2235">
                  <c:v>44033.428194456603</c:v>
                </c:pt>
                <c:pt idx="2236">
                  <c:v>44033.428206030701</c:v>
                </c:pt>
                <c:pt idx="2237">
                  <c:v>44033.428217604698</c:v>
                </c:pt>
                <c:pt idx="2238">
                  <c:v>44033.428229178797</c:v>
                </c:pt>
                <c:pt idx="2239">
                  <c:v>44033.428240752903</c:v>
                </c:pt>
                <c:pt idx="2240">
                  <c:v>44033.428252327001</c:v>
                </c:pt>
                <c:pt idx="2241">
                  <c:v>44033.4282639011</c:v>
                </c:pt>
                <c:pt idx="2242">
                  <c:v>44033.428275475097</c:v>
                </c:pt>
                <c:pt idx="2243">
                  <c:v>44033.428287049202</c:v>
                </c:pt>
                <c:pt idx="2244">
                  <c:v>44033.428298623301</c:v>
                </c:pt>
                <c:pt idx="2245">
                  <c:v>44033.4283101974</c:v>
                </c:pt>
                <c:pt idx="2246">
                  <c:v>44033.428321771396</c:v>
                </c:pt>
                <c:pt idx="2247">
                  <c:v>44033.428333345502</c:v>
                </c:pt>
                <c:pt idx="2248">
                  <c:v>44033.428344919601</c:v>
                </c:pt>
                <c:pt idx="2249">
                  <c:v>44033.4283564937</c:v>
                </c:pt>
                <c:pt idx="2250">
                  <c:v>44033.428368067704</c:v>
                </c:pt>
                <c:pt idx="2251">
                  <c:v>44033.428379641802</c:v>
                </c:pt>
                <c:pt idx="2252">
                  <c:v>44033.428391215901</c:v>
                </c:pt>
                <c:pt idx="2253">
                  <c:v>44033.428402789999</c:v>
                </c:pt>
                <c:pt idx="2254">
                  <c:v>44033.428414364098</c:v>
                </c:pt>
                <c:pt idx="2255">
                  <c:v>44033.428425938102</c:v>
                </c:pt>
                <c:pt idx="2256">
                  <c:v>44033.428437512201</c:v>
                </c:pt>
                <c:pt idx="2257">
                  <c:v>44033.428449086299</c:v>
                </c:pt>
                <c:pt idx="2258">
                  <c:v>44033.428460660398</c:v>
                </c:pt>
                <c:pt idx="2259">
                  <c:v>44033.428472234402</c:v>
                </c:pt>
                <c:pt idx="2260">
                  <c:v>44033.4284838085</c:v>
                </c:pt>
                <c:pt idx="2261">
                  <c:v>44033.428495382599</c:v>
                </c:pt>
                <c:pt idx="2262">
                  <c:v>44033.428506956698</c:v>
                </c:pt>
                <c:pt idx="2263">
                  <c:v>44033.428518530702</c:v>
                </c:pt>
                <c:pt idx="2264">
                  <c:v>44033.4285301048</c:v>
                </c:pt>
                <c:pt idx="2265">
                  <c:v>44033.428541678899</c:v>
                </c:pt>
                <c:pt idx="2266">
                  <c:v>44033.428553252998</c:v>
                </c:pt>
                <c:pt idx="2267">
                  <c:v>44033.428564827103</c:v>
                </c:pt>
                <c:pt idx="2268">
                  <c:v>44033.4285764011</c:v>
                </c:pt>
                <c:pt idx="2269">
                  <c:v>44033.428587975199</c:v>
                </c:pt>
                <c:pt idx="2270">
                  <c:v>44033.428599549297</c:v>
                </c:pt>
                <c:pt idx="2271">
                  <c:v>44033.428611123403</c:v>
                </c:pt>
                <c:pt idx="2272">
                  <c:v>44033.4286226974</c:v>
                </c:pt>
                <c:pt idx="2273">
                  <c:v>44033.428634271499</c:v>
                </c:pt>
                <c:pt idx="2274">
                  <c:v>44033.428645845597</c:v>
                </c:pt>
                <c:pt idx="2275">
                  <c:v>44033.428657419703</c:v>
                </c:pt>
                <c:pt idx="2276">
                  <c:v>44033.4286689937</c:v>
                </c:pt>
                <c:pt idx="2277">
                  <c:v>44033.428680567798</c:v>
                </c:pt>
                <c:pt idx="2278">
                  <c:v>44033.428692141897</c:v>
                </c:pt>
                <c:pt idx="2279">
                  <c:v>44033.428703716003</c:v>
                </c:pt>
                <c:pt idx="2280">
                  <c:v>44033.428715290102</c:v>
                </c:pt>
                <c:pt idx="2281">
                  <c:v>44033.428726864098</c:v>
                </c:pt>
                <c:pt idx="2282">
                  <c:v>44033.428738438197</c:v>
                </c:pt>
                <c:pt idx="2283">
                  <c:v>44033.428750012303</c:v>
                </c:pt>
                <c:pt idx="2284">
                  <c:v>44033.428761586401</c:v>
                </c:pt>
                <c:pt idx="2285">
                  <c:v>44033.428773160398</c:v>
                </c:pt>
                <c:pt idx="2286">
                  <c:v>44033.428784734497</c:v>
                </c:pt>
                <c:pt idx="2287">
                  <c:v>44033.428796308603</c:v>
                </c:pt>
                <c:pt idx="2288">
                  <c:v>44033.428807882701</c:v>
                </c:pt>
                <c:pt idx="2289">
                  <c:v>44033.428819456698</c:v>
                </c:pt>
                <c:pt idx="2290">
                  <c:v>44033.428831030797</c:v>
                </c:pt>
                <c:pt idx="2291">
                  <c:v>44033.428842604902</c:v>
                </c:pt>
                <c:pt idx="2292">
                  <c:v>44033.428854179001</c:v>
                </c:pt>
                <c:pt idx="2293">
                  <c:v>44033.428865752998</c:v>
                </c:pt>
                <c:pt idx="2294">
                  <c:v>44033.428877327096</c:v>
                </c:pt>
                <c:pt idx="2295">
                  <c:v>44033.428888901202</c:v>
                </c:pt>
                <c:pt idx="2296">
                  <c:v>44033.428900475301</c:v>
                </c:pt>
                <c:pt idx="2297">
                  <c:v>44033.4289120494</c:v>
                </c:pt>
                <c:pt idx="2298">
                  <c:v>44033.428923623404</c:v>
                </c:pt>
                <c:pt idx="2299">
                  <c:v>44033.428935197502</c:v>
                </c:pt>
                <c:pt idx="2300">
                  <c:v>44033.428946771601</c:v>
                </c:pt>
                <c:pt idx="2301">
                  <c:v>44033.428958345699</c:v>
                </c:pt>
                <c:pt idx="2302">
                  <c:v>44033.428969919703</c:v>
                </c:pt>
                <c:pt idx="2303">
                  <c:v>44033.428981493802</c:v>
                </c:pt>
                <c:pt idx="2304">
                  <c:v>44033.428993067901</c:v>
                </c:pt>
                <c:pt idx="2305">
                  <c:v>44033.429004641999</c:v>
                </c:pt>
                <c:pt idx="2306">
                  <c:v>44033.429016216003</c:v>
                </c:pt>
                <c:pt idx="2307">
                  <c:v>44033.429027790102</c:v>
                </c:pt>
                <c:pt idx="2308">
                  <c:v>44033.4290393642</c:v>
                </c:pt>
                <c:pt idx="2309">
                  <c:v>44033.429050938299</c:v>
                </c:pt>
                <c:pt idx="2310">
                  <c:v>44033.429062512398</c:v>
                </c:pt>
                <c:pt idx="2311">
                  <c:v>44033.429074086402</c:v>
                </c:pt>
                <c:pt idx="2312">
                  <c:v>44033.4290856605</c:v>
                </c:pt>
                <c:pt idx="2313">
                  <c:v>44033.429097234599</c:v>
                </c:pt>
                <c:pt idx="2314">
                  <c:v>44033.429108808697</c:v>
                </c:pt>
                <c:pt idx="2315">
                  <c:v>44033.429120382702</c:v>
                </c:pt>
                <c:pt idx="2316">
                  <c:v>44033.4291319568</c:v>
                </c:pt>
                <c:pt idx="2317">
                  <c:v>44033.429143530899</c:v>
                </c:pt>
                <c:pt idx="2318">
                  <c:v>44033.429155104997</c:v>
                </c:pt>
                <c:pt idx="2319">
                  <c:v>44033.429166679001</c:v>
                </c:pt>
                <c:pt idx="2320">
                  <c:v>44033.4291782531</c:v>
                </c:pt>
                <c:pt idx="2321">
                  <c:v>44033.429189827199</c:v>
                </c:pt>
                <c:pt idx="2322">
                  <c:v>44033.429201401297</c:v>
                </c:pt>
                <c:pt idx="2323">
                  <c:v>44033.429212975403</c:v>
                </c:pt>
                <c:pt idx="2324">
                  <c:v>44033.4292245494</c:v>
                </c:pt>
                <c:pt idx="2325">
                  <c:v>44033.429236123498</c:v>
                </c:pt>
                <c:pt idx="2326">
                  <c:v>44033.429247697597</c:v>
                </c:pt>
                <c:pt idx="2327">
                  <c:v>44033.429259271703</c:v>
                </c:pt>
                <c:pt idx="2328">
                  <c:v>44033.4292708457</c:v>
                </c:pt>
                <c:pt idx="2329">
                  <c:v>44033.429282419798</c:v>
                </c:pt>
                <c:pt idx="2330">
                  <c:v>44033.429293993897</c:v>
                </c:pt>
                <c:pt idx="2331">
                  <c:v>44033.429305568003</c:v>
                </c:pt>
                <c:pt idx="2332">
                  <c:v>44033.429317141999</c:v>
                </c:pt>
                <c:pt idx="2333">
                  <c:v>44033.429328716098</c:v>
                </c:pt>
                <c:pt idx="2334">
                  <c:v>44033.429340290197</c:v>
                </c:pt>
                <c:pt idx="2335">
                  <c:v>44033.429351864303</c:v>
                </c:pt>
                <c:pt idx="2336">
                  <c:v>44033.429363438401</c:v>
                </c:pt>
                <c:pt idx="2337">
                  <c:v>44033.429375012398</c:v>
                </c:pt>
                <c:pt idx="2338">
                  <c:v>44033.429386586497</c:v>
                </c:pt>
                <c:pt idx="2339">
                  <c:v>44033.429398160602</c:v>
                </c:pt>
                <c:pt idx="2340">
                  <c:v>44033.429409734701</c:v>
                </c:pt>
                <c:pt idx="2341">
                  <c:v>44033.429421308698</c:v>
                </c:pt>
                <c:pt idx="2342">
                  <c:v>44033.429432882796</c:v>
                </c:pt>
                <c:pt idx="2343">
                  <c:v>44033.429444456902</c:v>
                </c:pt>
                <c:pt idx="2344">
                  <c:v>44033.429456031001</c:v>
                </c:pt>
                <c:pt idx="2345">
                  <c:v>44033.429467604998</c:v>
                </c:pt>
                <c:pt idx="2346">
                  <c:v>44033.429479179104</c:v>
                </c:pt>
                <c:pt idx="2347">
                  <c:v>44033.429490753202</c:v>
                </c:pt>
                <c:pt idx="2348">
                  <c:v>44033.429502327301</c:v>
                </c:pt>
                <c:pt idx="2349">
                  <c:v>44033.429513901297</c:v>
                </c:pt>
                <c:pt idx="2350">
                  <c:v>44033.429525475403</c:v>
                </c:pt>
                <c:pt idx="2351">
                  <c:v>44033.429537049502</c:v>
                </c:pt>
                <c:pt idx="2352">
                  <c:v>44033.429548623601</c:v>
                </c:pt>
                <c:pt idx="2353">
                  <c:v>44033.429560197699</c:v>
                </c:pt>
                <c:pt idx="2354">
                  <c:v>44033.429571771703</c:v>
                </c:pt>
                <c:pt idx="2355">
                  <c:v>44033.429583345802</c:v>
                </c:pt>
                <c:pt idx="2356">
                  <c:v>44033.4295949199</c:v>
                </c:pt>
                <c:pt idx="2357">
                  <c:v>44033.429606493999</c:v>
                </c:pt>
                <c:pt idx="2358">
                  <c:v>44033.429618068003</c:v>
                </c:pt>
                <c:pt idx="2359">
                  <c:v>44033.429629642102</c:v>
                </c:pt>
                <c:pt idx="2360">
                  <c:v>44033.4296412162</c:v>
                </c:pt>
                <c:pt idx="2361">
                  <c:v>44033.429652790299</c:v>
                </c:pt>
                <c:pt idx="2362">
                  <c:v>44033.429664364303</c:v>
                </c:pt>
                <c:pt idx="2363">
                  <c:v>44033.429675938401</c:v>
                </c:pt>
                <c:pt idx="2364">
                  <c:v>44033.4296875125</c:v>
                </c:pt>
                <c:pt idx="2365">
                  <c:v>44033.429699086599</c:v>
                </c:pt>
                <c:pt idx="2366">
                  <c:v>44033.429710660697</c:v>
                </c:pt>
                <c:pt idx="2367">
                  <c:v>44033.429722234701</c:v>
                </c:pt>
                <c:pt idx="2368">
                  <c:v>44033.4297338088</c:v>
                </c:pt>
                <c:pt idx="2369">
                  <c:v>44033.429745382899</c:v>
                </c:pt>
                <c:pt idx="2370">
                  <c:v>44033.429756956997</c:v>
                </c:pt>
                <c:pt idx="2371">
                  <c:v>44033.429768531001</c:v>
                </c:pt>
                <c:pt idx="2372">
                  <c:v>44033.4297801051</c:v>
                </c:pt>
                <c:pt idx="2373">
                  <c:v>44033.429791679198</c:v>
                </c:pt>
                <c:pt idx="2374">
                  <c:v>44033.429803253297</c:v>
                </c:pt>
                <c:pt idx="2375">
                  <c:v>44033.429814827301</c:v>
                </c:pt>
                <c:pt idx="2376">
                  <c:v>44033.4298264014</c:v>
                </c:pt>
                <c:pt idx="2377">
                  <c:v>44033.429837975498</c:v>
                </c:pt>
                <c:pt idx="2378">
                  <c:v>44033.429849549597</c:v>
                </c:pt>
                <c:pt idx="2379">
                  <c:v>44033.429861123703</c:v>
                </c:pt>
                <c:pt idx="2380">
                  <c:v>44033.429872697699</c:v>
                </c:pt>
                <c:pt idx="2381">
                  <c:v>44033.429884271798</c:v>
                </c:pt>
                <c:pt idx="2382">
                  <c:v>44033.429895845897</c:v>
                </c:pt>
                <c:pt idx="2383">
                  <c:v>44033.429907420003</c:v>
                </c:pt>
                <c:pt idx="2384">
                  <c:v>44033.429918993999</c:v>
                </c:pt>
                <c:pt idx="2385">
                  <c:v>44033.429930568098</c:v>
                </c:pt>
                <c:pt idx="2386">
                  <c:v>44033.429942142197</c:v>
                </c:pt>
                <c:pt idx="2387">
                  <c:v>44033.429953716302</c:v>
                </c:pt>
                <c:pt idx="2388">
                  <c:v>44033.429965290299</c:v>
                </c:pt>
                <c:pt idx="2389">
                  <c:v>44033.429976864398</c:v>
                </c:pt>
                <c:pt idx="2390">
                  <c:v>44033.429988438496</c:v>
                </c:pt>
                <c:pt idx="2391">
                  <c:v>44033.430000012602</c:v>
                </c:pt>
                <c:pt idx="2392">
                  <c:v>44033.430011586599</c:v>
                </c:pt>
                <c:pt idx="2393">
                  <c:v>44033.430023160698</c:v>
                </c:pt>
                <c:pt idx="2394">
                  <c:v>44033.430034734803</c:v>
                </c:pt>
                <c:pt idx="2395">
                  <c:v>44033.430046308902</c:v>
                </c:pt>
                <c:pt idx="2396">
                  <c:v>44033.430057883001</c:v>
                </c:pt>
                <c:pt idx="2397">
                  <c:v>44033.430069456997</c:v>
                </c:pt>
                <c:pt idx="2398">
                  <c:v>44033.430081031103</c:v>
                </c:pt>
                <c:pt idx="2399">
                  <c:v>44033.430092605202</c:v>
                </c:pt>
                <c:pt idx="2400">
                  <c:v>44033.430104179301</c:v>
                </c:pt>
                <c:pt idx="2401">
                  <c:v>44033.430115753297</c:v>
                </c:pt>
                <c:pt idx="2402">
                  <c:v>44033.430127327403</c:v>
                </c:pt>
                <c:pt idx="2403">
                  <c:v>44033.430138901502</c:v>
                </c:pt>
                <c:pt idx="2404">
                  <c:v>44033.4301504756</c:v>
                </c:pt>
                <c:pt idx="2405">
                  <c:v>44033.430162049597</c:v>
                </c:pt>
                <c:pt idx="2406">
                  <c:v>44033.430173623703</c:v>
                </c:pt>
                <c:pt idx="2407">
                  <c:v>44033.430185197802</c:v>
                </c:pt>
                <c:pt idx="2408">
                  <c:v>44033.4301967719</c:v>
                </c:pt>
                <c:pt idx="2409">
                  <c:v>44033.430208345999</c:v>
                </c:pt>
                <c:pt idx="2410">
                  <c:v>44033.430219920003</c:v>
                </c:pt>
                <c:pt idx="2411">
                  <c:v>44033.430231494101</c:v>
                </c:pt>
                <c:pt idx="2412">
                  <c:v>44033.4302430682</c:v>
                </c:pt>
                <c:pt idx="2413">
                  <c:v>44033.430254642299</c:v>
                </c:pt>
                <c:pt idx="2414">
                  <c:v>44033.430266216303</c:v>
                </c:pt>
                <c:pt idx="2415">
                  <c:v>44033.430277790401</c:v>
                </c:pt>
                <c:pt idx="2416">
                  <c:v>44033.4302893645</c:v>
                </c:pt>
                <c:pt idx="2417">
                  <c:v>44033.430300938599</c:v>
                </c:pt>
                <c:pt idx="2418">
                  <c:v>44033.430312512603</c:v>
                </c:pt>
                <c:pt idx="2419">
                  <c:v>44033.430324086701</c:v>
                </c:pt>
                <c:pt idx="2420">
                  <c:v>44033.4303356608</c:v>
                </c:pt>
                <c:pt idx="2421">
                  <c:v>44033.430347234898</c:v>
                </c:pt>
                <c:pt idx="2422">
                  <c:v>44033.430358808997</c:v>
                </c:pt>
                <c:pt idx="2423">
                  <c:v>44033.430370383001</c:v>
                </c:pt>
                <c:pt idx="2424">
                  <c:v>44033.4303819571</c:v>
                </c:pt>
                <c:pt idx="2425">
                  <c:v>44033.430393531198</c:v>
                </c:pt>
                <c:pt idx="2426">
                  <c:v>44033.430405105297</c:v>
                </c:pt>
                <c:pt idx="2427">
                  <c:v>44033.430416679301</c:v>
                </c:pt>
                <c:pt idx="2428">
                  <c:v>44033.430428253399</c:v>
                </c:pt>
                <c:pt idx="2429">
                  <c:v>44033.430439827498</c:v>
                </c:pt>
                <c:pt idx="2430">
                  <c:v>44033.430451401597</c:v>
                </c:pt>
                <c:pt idx="2431">
                  <c:v>44033.430462975601</c:v>
                </c:pt>
                <c:pt idx="2432">
                  <c:v>44033.430474549699</c:v>
                </c:pt>
                <c:pt idx="2433">
                  <c:v>44033.430486123798</c:v>
                </c:pt>
                <c:pt idx="2434">
                  <c:v>44033.430497697896</c:v>
                </c:pt>
                <c:pt idx="2435">
                  <c:v>44033.430509272002</c:v>
                </c:pt>
                <c:pt idx="2436">
                  <c:v>44033.430520845999</c:v>
                </c:pt>
                <c:pt idx="2437">
                  <c:v>44033.430532420098</c:v>
                </c:pt>
                <c:pt idx="2438">
                  <c:v>44033.430543994204</c:v>
                </c:pt>
                <c:pt idx="2439">
                  <c:v>44033.430555568302</c:v>
                </c:pt>
                <c:pt idx="2440">
                  <c:v>44033.430567142299</c:v>
                </c:pt>
                <c:pt idx="2441">
                  <c:v>44033.430578716398</c:v>
                </c:pt>
                <c:pt idx="2442">
                  <c:v>44033.430590290503</c:v>
                </c:pt>
                <c:pt idx="2443">
                  <c:v>44033.430601864602</c:v>
                </c:pt>
                <c:pt idx="2444">
                  <c:v>44033.430613438599</c:v>
                </c:pt>
                <c:pt idx="2445">
                  <c:v>44033.430625012697</c:v>
                </c:pt>
                <c:pt idx="2446">
                  <c:v>44033.430636586803</c:v>
                </c:pt>
                <c:pt idx="2447">
                  <c:v>44033.430648160902</c:v>
                </c:pt>
                <c:pt idx="2448">
                  <c:v>44033.430659734899</c:v>
                </c:pt>
                <c:pt idx="2449">
                  <c:v>44033.430671308997</c:v>
                </c:pt>
                <c:pt idx="2450">
                  <c:v>44033.430682883103</c:v>
                </c:pt>
                <c:pt idx="2451">
                  <c:v>44033.430694457202</c:v>
                </c:pt>
                <c:pt idx="2452">
                  <c:v>44033.4307060313</c:v>
                </c:pt>
                <c:pt idx="2453">
                  <c:v>44033.430717605297</c:v>
                </c:pt>
                <c:pt idx="2454">
                  <c:v>44033.430729179403</c:v>
                </c:pt>
                <c:pt idx="2455">
                  <c:v>44033.430740753502</c:v>
                </c:pt>
                <c:pt idx="2456">
                  <c:v>44033.4307523276</c:v>
                </c:pt>
                <c:pt idx="2457">
                  <c:v>44033.430763901597</c:v>
                </c:pt>
                <c:pt idx="2458">
                  <c:v>44033.430775475703</c:v>
                </c:pt>
                <c:pt idx="2459">
                  <c:v>44033.430787049801</c:v>
                </c:pt>
                <c:pt idx="2460">
                  <c:v>44033.4307986239</c:v>
                </c:pt>
                <c:pt idx="2461">
                  <c:v>44033.430810197897</c:v>
                </c:pt>
                <c:pt idx="2462">
                  <c:v>44033.430821772003</c:v>
                </c:pt>
                <c:pt idx="2463">
                  <c:v>44033.430833346101</c:v>
                </c:pt>
                <c:pt idx="2464">
                  <c:v>44033.4308449202</c:v>
                </c:pt>
                <c:pt idx="2465">
                  <c:v>44033.430856494298</c:v>
                </c:pt>
                <c:pt idx="2466">
                  <c:v>44033.430868068303</c:v>
                </c:pt>
                <c:pt idx="2467">
                  <c:v>44033.430879642401</c:v>
                </c:pt>
                <c:pt idx="2468">
                  <c:v>44033.4308912165</c:v>
                </c:pt>
                <c:pt idx="2469">
                  <c:v>44033.430902790598</c:v>
                </c:pt>
                <c:pt idx="2470">
                  <c:v>44033.430914364602</c:v>
                </c:pt>
                <c:pt idx="2471">
                  <c:v>44033.430925938701</c:v>
                </c:pt>
                <c:pt idx="2472">
                  <c:v>44033.4309375128</c:v>
                </c:pt>
                <c:pt idx="2473">
                  <c:v>44033.430949086898</c:v>
                </c:pt>
                <c:pt idx="2474">
                  <c:v>44033.430960660902</c:v>
                </c:pt>
                <c:pt idx="2475">
                  <c:v>44033.430972235001</c:v>
                </c:pt>
                <c:pt idx="2476">
                  <c:v>44033.430983809099</c:v>
                </c:pt>
                <c:pt idx="2477">
                  <c:v>44033.430995383198</c:v>
                </c:pt>
                <c:pt idx="2478">
                  <c:v>44033.431006957297</c:v>
                </c:pt>
                <c:pt idx="2479">
                  <c:v>44033.431018531301</c:v>
                </c:pt>
                <c:pt idx="2480">
                  <c:v>44033.431030105399</c:v>
                </c:pt>
                <c:pt idx="2481">
                  <c:v>44033.431041679498</c:v>
                </c:pt>
                <c:pt idx="2482">
                  <c:v>44033.431053253596</c:v>
                </c:pt>
                <c:pt idx="2483">
                  <c:v>44033.4310648276</c:v>
                </c:pt>
                <c:pt idx="2484">
                  <c:v>44033.431076401699</c:v>
                </c:pt>
                <c:pt idx="2485">
                  <c:v>44033.431087975798</c:v>
                </c:pt>
                <c:pt idx="2486">
                  <c:v>44033.431099549904</c:v>
                </c:pt>
                <c:pt idx="2487">
                  <c:v>44033.4311111239</c:v>
                </c:pt>
                <c:pt idx="2488">
                  <c:v>44033.431122697999</c:v>
                </c:pt>
                <c:pt idx="2489">
                  <c:v>44033.431134272098</c:v>
                </c:pt>
                <c:pt idx="2490">
                  <c:v>44033.431145846203</c:v>
                </c:pt>
                <c:pt idx="2491">
                  <c:v>44033.431157420302</c:v>
                </c:pt>
                <c:pt idx="2492">
                  <c:v>44033.431168994299</c:v>
                </c:pt>
                <c:pt idx="2493">
                  <c:v>44033.431180568397</c:v>
                </c:pt>
                <c:pt idx="2494">
                  <c:v>44033.431192142503</c:v>
                </c:pt>
                <c:pt idx="2495">
                  <c:v>44033.431203716602</c:v>
                </c:pt>
                <c:pt idx="2496">
                  <c:v>44033.431215290599</c:v>
                </c:pt>
                <c:pt idx="2497">
                  <c:v>44033.431226864697</c:v>
                </c:pt>
                <c:pt idx="2498">
                  <c:v>44033.431238438803</c:v>
                </c:pt>
                <c:pt idx="2499">
                  <c:v>44033.431250012902</c:v>
                </c:pt>
                <c:pt idx="2500">
                  <c:v>44033.431261586898</c:v>
                </c:pt>
                <c:pt idx="2501">
                  <c:v>44033.431273160997</c:v>
                </c:pt>
                <c:pt idx="2502">
                  <c:v>44033.431284735103</c:v>
                </c:pt>
                <c:pt idx="2503">
                  <c:v>44033.431296309202</c:v>
                </c:pt>
                <c:pt idx="2504">
                  <c:v>44033.431307883198</c:v>
                </c:pt>
                <c:pt idx="2505">
                  <c:v>44033.431319457297</c:v>
                </c:pt>
                <c:pt idx="2506">
                  <c:v>44033.431331031403</c:v>
                </c:pt>
                <c:pt idx="2507">
                  <c:v>44033.431342605501</c:v>
                </c:pt>
                <c:pt idx="2508">
                  <c:v>44033.4313541796</c:v>
                </c:pt>
                <c:pt idx="2509">
                  <c:v>44033.431365753597</c:v>
                </c:pt>
                <c:pt idx="2510">
                  <c:v>44033.431377327703</c:v>
                </c:pt>
                <c:pt idx="2511">
                  <c:v>44033.431388901801</c:v>
                </c:pt>
                <c:pt idx="2512">
                  <c:v>44033.4314004759</c:v>
                </c:pt>
                <c:pt idx="2513">
                  <c:v>44033.431412049897</c:v>
                </c:pt>
                <c:pt idx="2514">
                  <c:v>44033.431423624002</c:v>
                </c:pt>
                <c:pt idx="2515">
                  <c:v>44033.431435198101</c:v>
                </c:pt>
                <c:pt idx="2516">
                  <c:v>44033.4314467722</c:v>
                </c:pt>
                <c:pt idx="2517">
                  <c:v>44033.431458346196</c:v>
                </c:pt>
                <c:pt idx="2518">
                  <c:v>44033.431469920302</c:v>
                </c:pt>
                <c:pt idx="2519">
                  <c:v>44033.431481494401</c:v>
                </c:pt>
                <c:pt idx="2520">
                  <c:v>44033.4314930685</c:v>
                </c:pt>
                <c:pt idx="2521">
                  <c:v>44033.431504642598</c:v>
                </c:pt>
                <c:pt idx="2522">
                  <c:v>44033.431516216602</c:v>
                </c:pt>
                <c:pt idx="2523">
                  <c:v>44033.431527790701</c:v>
                </c:pt>
                <c:pt idx="2524">
                  <c:v>44033.431539364799</c:v>
                </c:pt>
                <c:pt idx="2525">
                  <c:v>44033.431550938898</c:v>
                </c:pt>
                <c:pt idx="2526">
                  <c:v>44033.431562512902</c:v>
                </c:pt>
                <c:pt idx="2527">
                  <c:v>44033.431574087001</c:v>
                </c:pt>
                <c:pt idx="2528">
                  <c:v>44033.431585661099</c:v>
                </c:pt>
                <c:pt idx="2529">
                  <c:v>44033.431597235198</c:v>
                </c:pt>
                <c:pt idx="2530">
                  <c:v>44033.431608809202</c:v>
                </c:pt>
                <c:pt idx="2531">
                  <c:v>44033.4316203833</c:v>
                </c:pt>
                <c:pt idx="2532">
                  <c:v>44033.431631957399</c:v>
                </c:pt>
                <c:pt idx="2533">
                  <c:v>44033.431643531498</c:v>
                </c:pt>
                <c:pt idx="2534">
                  <c:v>44033.431655105604</c:v>
                </c:pt>
                <c:pt idx="2535">
                  <c:v>44033.4316666796</c:v>
                </c:pt>
                <c:pt idx="2536">
                  <c:v>44033.431678253699</c:v>
                </c:pt>
                <c:pt idx="2537">
                  <c:v>44033.431689827798</c:v>
                </c:pt>
                <c:pt idx="2538">
                  <c:v>44033.431701401903</c:v>
                </c:pt>
                <c:pt idx="2539">
                  <c:v>44033.4317129759</c:v>
                </c:pt>
                <c:pt idx="2540">
                  <c:v>44033.431724549999</c:v>
                </c:pt>
                <c:pt idx="2541">
                  <c:v>44033.431736124097</c:v>
                </c:pt>
                <c:pt idx="2542">
                  <c:v>44033.431747698203</c:v>
                </c:pt>
                <c:pt idx="2543">
                  <c:v>44033.4317592722</c:v>
                </c:pt>
                <c:pt idx="2544">
                  <c:v>44033.431770846299</c:v>
                </c:pt>
                <c:pt idx="2545">
                  <c:v>44033.431782420397</c:v>
                </c:pt>
                <c:pt idx="2546">
                  <c:v>44033.431793994503</c:v>
                </c:pt>
                <c:pt idx="2547">
                  <c:v>44033.431805568602</c:v>
                </c:pt>
                <c:pt idx="2548">
                  <c:v>44033.431817142598</c:v>
                </c:pt>
                <c:pt idx="2549">
                  <c:v>44033.431828716697</c:v>
                </c:pt>
                <c:pt idx="2550">
                  <c:v>44033.431840290803</c:v>
                </c:pt>
                <c:pt idx="2551">
                  <c:v>44033.431851864902</c:v>
                </c:pt>
                <c:pt idx="2552">
                  <c:v>44033.431863438898</c:v>
                </c:pt>
                <c:pt idx="2553">
                  <c:v>44033.431875012997</c:v>
                </c:pt>
                <c:pt idx="2554">
                  <c:v>44033.431886587103</c:v>
                </c:pt>
                <c:pt idx="2555">
                  <c:v>44033.431898161201</c:v>
                </c:pt>
                <c:pt idx="2556">
                  <c:v>44033.431909735198</c:v>
                </c:pt>
                <c:pt idx="2557">
                  <c:v>44033.431921309297</c:v>
                </c:pt>
                <c:pt idx="2558">
                  <c:v>44033.431932883403</c:v>
                </c:pt>
                <c:pt idx="2559">
                  <c:v>44033.431944457501</c:v>
                </c:pt>
                <c:pt idx="2560">
                  <c:v>44033.431956031498</c:v>
                </c:pt>
                <c:pt idx="2561">
                  <c:v>44033.431967605597</c:v>
                </c:pt>
                <c:pt idx="2562">
                  <c:v>44033.431979179702</c:v>
                </c:pt>
                <c:pt idx="2563">
                  <c:v>44033.431990753801</c:v>
                </c:pt>
                <c:pt idx="2564">
                  <c:v>44033.4320023279</c:v>
                </c:pt>
                <c:pt idx="2565">
                  <c:v>44033.432013901896</c:v>
                </c:pt>
                <c:pt idx="2566">
                  <c:v>44033.432025476002</c:v>
                </c:pt>
                <c:pt idx="2567">
                  <c:v>44033.432037050101</c:v>
                </c:pt>
                <c:pt idx="2568">
                  <c:v>44033.4320486242</c:v>
                </c:pt>
                <c:pt idx="2569">
                  <c:v>44033.432060198204</c:v>
                </c:pt>
                <c:pt idx="2570">
                  <c:v>44033.432071772302</c:v>
                </c:pt>
                <c:pt idx="2571">
                  <c:v>44033.432083346401</c:v>
                </c:pt>
                <c:pt idx="2572">
                  <c:v>44033.432094920499</c:v>
                </c:pt>
                <c:pt idx="2573">
                  <c:v>44033.432106494503</c:v>
                </c:pt>
                <c:pt idx="2574">
                  <c:v>44033.432118068602</c:v>
                </c:pt>
                <c:pt idx="2575">
                  <c:v>44033.432129642701</c:v>
                </c:pt>
                <c:pt idx="2576">
                  <c:v>44033.432141216799</c:v>
                </c:pt>
                <c:pt idx="2577">
                  <c:v>44033.432152790898</c:v>
                </c:pt>
                <c:pt idx="2578">
                  <c:v>44033.432164364902</c:v>
                </c:pt>
                <c:pt idx="2579">
                  <c:v>44033.432175939</c:v>
                </c:pt>
                <c:pt idx="2580">
                  <c:v>44033.432187513099</c:v>
                </c:pt>
                <c:pt idx="2581">
                  <c:v>44033.432199087198</c:v>
                </c:pt>
                <c:pt idx="2582">
                  <c:v>44033.432210661202</c:v>
                </c:pt>
                <c:pt idx="2583">
                  <c:v>44033.4322222353</c:v>
                </c:pt>
                <c:pt idx="2584">
                  <c:v>44033.432233809399</c:v>
                </c:pt>
                <c:pt idx="2585">
                  <c:v>44033.432245383498</c:v>
                </c:pt>
                <c:pt idx="2586">
                  <c:v>44033.432256957502</c:v>
                </c:pt>
                <c:pt idx="2587">
                  <c:v>44033.4322685316</c:v>
                </c:pt>
                <c:pt idx="2588">
                  <c:v>44033.432280105699</c:v>
                </c:pt>
                <c:pt idx="2589">
                  <c:v>44033.432291679797</c:v>
                </c:pt>
                <c:pt idx="2590">
                  <c:v>44033.432303253903</c:v>
                </c:pt>
                <c:pt idx="2591">
                  <c:v>44033.4323148279</c:v>
                </c:pt>
                <c:pt idx="2592">
                  <c:v>44033.432326401999</c:v>
                </c:pt>
                <c:pt idx="2593">
                  <c:v>44033.432337976097</c:v>
                </c:pt>
                <c:pt idx="2594">
                  <c:v>44033.432349550203</c:v>
                </c:pt>
                <c:pt idx="2595">
                  <c:v>44033.4323611242</c:v>
                </c:pt>
                <c:pt idx="2596">
                  <c:v>44033.432372698298</c:v>
                </c:pt>
                <c:pt idx="2597">
                  <c:v>44033.432384272397</c:v>
                </c:pt>
                <c:pt idx="2598">
                  <c:v>44033.432395846503</c:v>
                </c:pt>
                <c:pt idx="2599">
                  <c:v>44033.4324074205</c:v>
                </c:pt>
                <c:pt idx="2600">
                  <c:v>44033.432418994598</c:v>
                </c:pt>
                <c:pt idx="2601">
                  <c:v>44033.432430568697</c:v>
                </c:pt>
                <c:pt idx="2602">
                  <c:v>44033.432442142803</c:v>
                </c:pt>
                <c:pt idx="2603">
                  <c:v>44033.432453716901</c:v>
                </c:pt>
                <c:pt idx="2604">
                  <c:v>44033.432465290898</c:v>
                </c:pt>
                <c:pt idx="2605">
                  <c:v>44033.432476864997</c:v>
                </c:pt>
                <c:pt idx="2606">
                  <c:v>44033.432488439103</c:v>
                </c:pt>
                <c:pt idx="2607">
                  <c:v>44033.432500013201</c:v>
                </c:pt>
                <c:pt idx="2608">
                  <c:v>44033.432511587198</c:v>
                </c:pt>
                <c:pt idx="2609">
                  <c:v>44033.432523161297</c:v>
                </c:pt>
                <c:pt idx="2610">
                  <c:v>44033.432534735402</c:v>
                </c:pt>
                <c:pt idx="2611">
                  <c:v>44033.432546309501</c:v>
                </c:pt>
                <c:pt idx="2612">
                  <c:v>44033.432557883498</c:v>
                </c:pt>
                <c:pt idx="2613">
                  <c:v>44033.432569457596</c:v>
                </c:pt>
                <c:pt idx="2614">
                  <c:v>44033.432581031702</c:v>
                </c:pt>
                <c:pt idx="2615">
                  <c:v>44033.432592605801</c:v>
                </c:pt>
                <c:pt idx="2616">
                  <c:v>44033.432604179798</c:v>
                </c:pt>
                <c:pt idx="2617">
                  <c:v>44033.432615753904</c:v>
                </c:pt>
                <c:pt idx="2618">
                  <c:v>44033.432627328002</c:v>
                </c:pt>
                <c:pt idx="2619">
                  <c:v>44033.432638902101</c:v>
                </c:pt>
                <c:pt idx="2620">
                  <c:v>44033.432650476199</c:v>
                </c:pt>
                <c:pt idx="2621">
                  <c:v>44033.432662050203</c:v>
                </c:pt>
                <c:pt idx="2622">
                  <c:v>44033.432673624302</c:v>
                </c:pt>
                <c:pt idx="2623">
                  <c:v>44033.432685198401</c:v>
                </c:pt>
                <c:pt idx="2624">
                  <c:v>44033.432696772499</c:v>
                </c:pt>
                <c:pt idx="2625">
                  <c:v>44033.432708346503</c:v>
                </c:pt>
                <c:pt idx="2626">
                  <c:v>44033.432719920602</c:v>
                </c:pt>
                <c:pt idx="2627">
                  <c:v>44033.4327314947</c:v>
                </c:pt>
                <c:pt idx="2628">
                  <c:v>44033.432743068799</c:v>
                </c:pt>
                <c:pt idx="2629">
                  <c:v>44033.432754642803</c:v>
                </c:pt>
                <c:pt idx="2630">
                  <c:v>44033.432766216902</c:v>
                </c:pt>
                <c:pt idx="2631">
                  <c:v>44033.432777791</c:v>
                </c:pt>
                <c:pt idx="2632">
                  <c:v>44033.432789365099</c:v>
                </c:pt>
                <c:pt idx="2633">
                  <c:v>44033.432800939197</c:v>
                </c:pt>
                <c:pt idx="2634">
                  <c:v>44033.432812513201</c:v>
                </c:pt>
                <c:pt idx="2635">
                  <c:v>44033.4328240873</c:v>
                </c:pt>
                <c:pt idx="2636">
                  <c:v>44033.432835661399</c:v>
                </c:pt>
                <c:pt idx="2637">
                  <c:v>44033.432847235497</c:v>
                </c:pt>
                <c:pt idx="2638">
                  <c:v>44033.432858809501</c:v>
                </c:pt>
                <c:pt idx="2639">
                  <c:v>44033.4328703836</c:v>
                </c:pt>
                <c:pt idx="2640">
                  <c:v>44033.432881957699</c:v>
                </c:pt>
                <c:pt idx="2641">
                  <c:v>44033.432893531797</c:v>
                </c:pt>
                <c:pt idx="2642">
                  <c:v>44033.432905105801</c:v>
                </c:pt>
                <c:pt idx="2643">
                  <c:v>44033.4329166799</c:v>
                </c:pt>
                <c:pt idx="2644">
                  <c:v>44033.432928253998</c:v>
                </c:pt>
                <c:pt idx="2645">
                  <c:v>44033.432939828097</c:v>
                </c:pt>
                <c:pt idx="2646">
                  <c:v>44033.432951402203</c:v>
                </c:pt>
                <c:pt idx="2647">
                  <c:v>44033.4329629762</c:v>
                </c:pt>
                <c:pt idx="2648">
                  <c:v>44033.432974550298</c:v>
                </c:pt>
                <c:pt idx="2649">
                  <c:v>44033.432986124397</c:v>
                </c:pt>
                <c:pt idx="2650">
                  <c:v>44033.432997698503</c:v>
                </c:pt>
                <c:pt idx="2651">
                  <c:v>44033.433009272499</c:v>
                </c:pt>
                <c:pt idx="2652">
                  <c:v>44033.433020846598</c:v>
                </c:pt>
                <c:pt idx="2653">
                  <c:v>44033.433032420697</c:v>
                </c:pt>
                <c:pt idx="2654">
                  <c:v>44033.433043994803</c:v>
                </c:pt>
                <c:pt idx="2655">
                  <c:v>44033.433055568799</c:v>
                </c:pt>
                <c:pt idx="2656">
                  <c:v>44033.433067142898</c:v>
                </c:pt>
                <c:pt idx="2657">
                  <c:v>44033.433078716997</c:v>
                </c:pt>
                <c:pt idx="2658">
                  <c:v>44033.433090291102</c:v>
                </c:pt>
                <c:pt idx="2659">
                  <c:v>44033.433101865201</c:v>
                </c:pt>
                <c:pt idx="2660">
                  <c:v>44033.433113439198</c:v>
                </c:pt>
                <c:pt idx="2661">
                  <c:v>44033.433125013296</c:v>
                </c:pt>
                <c:pt idx="2662">
                  <c:v>44033.433136587402</c:v>
                </c:pt>
                <c:pt idx="2663">
                  <c:v>44033.433148161501</c:v>
                </c:pt>
                <c:pt idx="2664">
                  <c:v>44033.433159735498</c:v>
                </c:pt>
                <c:pt idx="2665">
                  <c:v>44033.433171309603</c:v>
                </c:pt>
                <c:pt idx="2666">
                  <c:v>44033.433182883702</c:v>
                </c:pt>
                <c:pt idx="2667">
                  <c:v>44033.433194457801</c:v>
                </c:pt>
                <c:pt idx="2668">
                  <c:v>44033.433206031797</c:v>
                </c:pt>
                <c:pt idx="2669">
                  <c:v>44033.433217605903</c:v>
                </c:pt>
                <c:pt idx="2670">
                  <c:v>44033.433229180002</c:v>
                </c:pt>
                <c:pt idx="2671">
                  <c:v>44033.433240754101</c:v>
                </c:pt>
                <c:pt idx="2672">
                  <c:v>44033.433252328097</c:v>
                </c:pt>
                <c:pt idx="2673">
                  <c:v>44033.433263902203</c:v>
                </c:pt>
                <c:pt idx="2674">
                  <c:v>44033.433275476302</c:v>
                </c:pt>
                <c:pt idx="2675">
                  <c:v>44033.4332870504</c:v>
                </c:pt>
                <c:pt idx="2676">
                  <c:v>44033.433298624499</c:v>
                </c:pt>
                <c:pt idx="2677">
                  <c:v>44033.433310198503</c:v>
                </c:pt>
                <c:pt idx="2678">
                  <c:v>44033.433321772602</c:v>
                </c:pt>
                <c:pt idx="2679">
                  <c:v>44033.4333333467</c:v>
                </c:pt>
                <c:pt idx="2680">
                  <c:v>44033.433344920799</c:v>
                </c:pt>
                <c:pt idx="2681">
                  <c:v>44033.433356494803</c:v>
                </c:pt>
                <c:pt idx="2682">
                  <c:v>44033.433368068901</c:v>
                </c:pt>
                <c:pt idx="2683">
                  <c:v>44033.433379643</c:v>
                </c:pt>
                <c:pt idx="2684">
                  <c:v>44033.433391217099</c:v>
                </c:pt>
                <c:pt idx="2685">
                  <c:v>44033.433402791103</c:v>
                </c:pt>
                <c:pt idx="2686">
                  <c:v>44033.433414365201</c:v>
                </c:pt>
                <c:pt idx="2687">
                  <c:v>44033.4334259393</c:v>
                </c:pt>
                <c:pt idx="2688">
                  <c:v>44033.433437513399</c:v>
                </c:pt>
                <c:pt idx="2689">
                  <c:v>44033.433449087497</c:v>
                </c:pt>
                <c:pt idx="2690">
                  <c:v>44033.433460661501</c:v>
                </c:pt>
                <c:pt idx="2691">
                  <c:v>44033.4334722356</c:v>
                </c:pt>
                <c:pt idx="2692">
                  <c:v>44033.433483809698</c:v>
                </c:pt>
                <c:pt idx="2693">
                  <c:v>44033.433495383797</c:v>
                </c:pt>
                <c:pt idx="2694">
                  <c:v>44033.433506957801</c:v>
                </c:pt>
                <c:pt idx="2695">
                  <c:v>44033.4335185319</c:v>
                </c:pt>
                <c:pt idx="2696">
                  <c:v>44033.433530105998</c:v>
                </c:pt>
                <c:pt idx="2697">
                  <c:v>44033.433541680097</c:v>
                </c:pt>
                <c:pt idx="2698">
                  <c:v>44033.433553254101</c:v>
                </c:pt>
                <c:pt idx="2699">
                  <c:v>44033.433564828199</c:v>
                </c:pt>
                <c:pt idx="2700">
                  <c:v>44033.433576402298</c:v>
                </c:pt>
              </c:numCache>
            </c:numRef>
          </c:cat>
          <c:val>
            <c:numRef>
              <c:f>'Tiempo de establecimiento'!$D$2290:$D$4990</c:f>
              <c:numCache>
                <c:formatCode>0.00</c:formatCode>
                <c:ptCount val="2701"/>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60.2</c:v>
                </c:pt>
                <c:pt idx="42">
                  <c:v>60.2</c:v>
                </c:pt>
                <c:pt idx="43">
                  <c:v>60.2</c:v>
                </c:pt>
                <c:pt idx="44">
                  <c:v>60.2</c:v>
                </c:pt>
                <c:pt idx="45">
                  <c:v>60.2</c:v>
                </c:pt>
                <c:pt idx="46">
                  <c:v>60.2</c:v>
                </c:pt>
                <c:pt idx="47">
                  <c:v>60.2</c:v>
                </c:pt>
                <c:pt idx="48">
                  <c:v>60.2</c:v>
                </c:pt>
                <c:pt idx="49">
                  <c:v>60.2</c:v>
                </c:pt>
                <c:pt idx="50">
                  <c:v>60.2</c:v>
                </c:pt>
                <c:pt idx="51">
                  <c:v>60.2</c:v>
                </c:pt>
                <c:pt idx="52">
                  <c:v>60.2</c:v>
                </c:pt>
                <c:pt idx="53">
                  <c:v>60.2</c:v>
                </c:pt>
                <c:pt idx="54">
                  <c:v>60.2</c:v>
                </c:pt>
                <c:pt idx="55">
                  <c:v>60.2</c:v>
                </c:pt>
                <c:pt idx="56">
                  <c:v>60.2</c:v>
                </c:pt>
                <c:pt idx="57">
                  <c:v>60.2</c:v>
                </c:pt>
                <c:pt idx="58">
                  <c:v>60.2</c:v>
                </c:pt>
                <c:pt idx="59">
                  <c:v>60.2</c:v>
                </c:pt>
                <c:pt idx="60">
                  <c:v>60.2</c:v>
                </c:pt>
                <c:pt idx="61">
                  <c:v>60.2</c:v>
                </c:pt>
                <c:pt idx="62">
                  <c:v>60.2</c:v>
                </c:pt>
                <c:pt idx="63">
                  <c:v>60.2</c:v>
                </c:pt>
                <c:pt idx="64">
                  <c:v>60.2</c:v>
                </c:pt>
                <c:pt idx="65">
                  <c:v>60.2</c:v>
                </c:pt>
                <c:pt idx="66">
                  <c:v>60.2</c:v>
                </c:pt>
                <c:pt idx="67">
                  <c:v>60.2</c:v>
                </c:pt>
                <c:pt idx="68">
                  <c:v>60.2</c:v>
                </c:pt>
                <c:pt idx="69">
                  <c:v>60.2</c:v>
                </c:pt>
                <c:pt idx="70">
                  <c:v>60.2</c:v>
                </c:pt>
                <c:pt idx="71">
                  <c:v>60.2</c:v>
                </c:pt>
                <c:pt idx="72">
                  <c:v>60.2</c:v>
                </c:pt>
                <c:pt idx="73">
                  <c:v>60.2</c:v>
                </c:pt>
                <c:pt idx="74">
                  <c:v>60.2</c:v>
                </c:pt>
                <c:pt idx="75">
                  <c:v>60.2</c:v>
                </c:pt>
                <c:pt idx="76">
                  <c:v>60.2</c:v>
                </c:pt>
                <c:pt idx="77">
                  <c:v>60.2</c:v>
                </c:pt>
                <c:pt idx="78">
                  <c:v>60.2</c:v>
                </c:pt>
                <c:pt idx="79">
                  <c:v>60.2</c:v>
                </c:pt>
                <c:pt idx="80">
                  <c:v>60.2</c:v>
                </c:pt>
                <c:pt idx="81">
                  <c:v>60.2</c:v>
                </c:pt>
                <c:pt idx="82">
                  <c:v>60.2</c:v>
                </c:pt>
                <c:pt idx="83">
                  <c:v>60.2</c:v>
                </c:pt>
                <c:pt idx="84">
                  <c:v>60.2</c:v>
                </c:pt>
                <c:pt idx="85">
                  <c:v>60.2</c:v>
                </c:pt>
                <c:pt idx="86">
                  <c:v>60.2</c:v>
                </c:pt>
                <c:pt idx="87">
                  <c:v>60.2</c:v>
                </c:pt>
                <c:pt idx="88">
                  <c:v>60.2</c:v>
                </c:pt>
                <c:pt idx="89">
                  <c:v>60.2</c:v>
                </c:pt>
                <c:pt idx="90">
                  <c:v>60.2</c:v>
                </c:pt>
                <c:pt idx="91">
                  <c:v>60.2</c:v>
                </c:pt>
                <c:pt idx="92">
                  <c:v>60.2</c:v>
                </c:pt>
                <c:pt idx="93">
                  <c:v>60.2</c:v>
                </c:pt>
                <c:pt idx="94">
                  <c:v>60.2</c:v>
                </c:pt>
                <c:pt idx="95">
                  <c:v>60.2</c:v>
                </c:pt>
                <c:pt idx="96">
                  <c:v>60.2</c:v>
                </c:pt>
                <c:pt idx="97">
                  <c:v>60.2</c:v>
                </c:pt>
                <c:pt idx="98">
                  <c:v>60.2</c:v>
                </c:pt>
                <c:pt idx="99">
                  <c:v>60.2</c:v>
                </c:pt>
                <c:pt idx="100">
                  <c:v>60.2</c:v>
                </c:pt>
                <c:pt idx="101">
                  <c:v>60.2</c:v>
                </c:pt>
                <c:pt idx="102">
                  <c:v>60.2</c:v>
                </c:pt>
                <c:pt idx="103">
                  <c:v>60.2</c:v>
                </c:pt>
                <c:pt idx="104">
                  <c:v>60.2</c:v>
                </c:pt>
                <c:pt idx="105">
                  <c:v>60.2</c:v>
                </c:pt>
                <c:pt idx="106">
                  <c:v>60.2</c:v>
                </c:pt>
                <c:pt idx="107">
                  <c:v>60.2</c:v>
                </c:pt>
                <c:pt idx="108">
                  <c:v>60.2</c:v>
                </c:pt>
                <c:pt idx="109">
                  <c:v>60.2</c:v>
                </c:pt>
                <c:pt idx="110">
                  <c:v>60.2</c:v>
                </c:pt>
                <c:pt idx="111">
                  <c:v>60.2</c:v>
                </c:pt>
                <c:pt idx="112">
                  <c:v>60.2</c:v>
                </c:pt>
                <c:pt idx="113">
                  <c:v>60.2</c:v>
                </c:pt>
                <c:pt idx="114">
                  <c:v>60.2</c:v>
                </c:pt>
                <c:pt idx="115">
                  <c:v>60.2</c:v>
                </c:pt>
                <c:pt idx="116">
                  <c:v>60.2</c:v>
                </c:pt>
                <c:pt idx="117">
                  <c:v>60.2</c:v>
                </c:pt>
                <c:pt idx="118">
                  <c:v>60.2</c:v>
                </c:pt>
                <c:pt idx="119">
                  <c:v>60.2</c:v>
                </c:pt>
                <c:pt idx="120">
                  <c:v>60.2</c:v>
                </c:pt>
                <c:pt idx="121">
                  <c:v>60.2</c:v>
                </c:pt>
                <c:pt idx="122">
                  <c:v>60.2</c:v>
                </c:pt>
                <c:pt idx="123">
                  <c:v>60.2</c:v>
                </c:pt>
                <c:pt idx="124">
                  <c:v>60.2</c:v>
                </c:pt>
                <c:pt idx="125">
                  <c:v>60.2</c:v>
                </c:pt>
                <c:pt idx="126">
                  <c:v>60.2</c:v>
                </c:pt>
                <c:pt idx="127">
                  <c:v>60.2</c:v>
                </c:pt>
                <c:pt idx="128">
                  <c:v>60.2</c:v>
                </c:pt>
                <c:pt idx="129">
                  <c:v>60.2</c:v>
                </c:pt>
                <c:pt idx="130">
                  <c:v>60.2</c:v>
                </c:pt>
                <c:pt idx="131">
                  <c:v>60.2</c:v>
                </c:pt>
                <c:pt idx="132">
                  <c:v>60.2</c:v>
                </c:pt>
                <c:pt idx="133">
                  <c:v>60.2</c:v>
                </c:pt>
                <c:pt idx="134">
                  <c:v>60.2</c:v>
                </c:pt>
                <c:pt idx="135">
                  <c:v>60.2</c:v>
                </c:pt>
                <c:pt idx="136">
                  <c:v>60.2</c:v>
                </c:pt>
                <c:pt idx="137">
                  <c:v>60.2</c:v>
                </c:pt>
                <c:pt idx="138">
                  <c:v>60.2</c:v>
                </c:pt>
                <c:pt idx="139">
                  <c:v>60.2</c:v>
                </c:pt>
                <c:pt idx="140">
                  <c:v>60.2</c:v>
                </c:pt>
                <c:pt idx="141">
                  <c:v>60.2</c:v>
                </c:pt>
                <c:pt idx="142">
                  <c:v>60.2</c:v>
                </c:pt>
                <c:pt idx="143">
                  <c:v>60.2</c:v>
                </c:pt>
                <c:pt idx="144">
                  <c:v>60.2</c:v>
                </c:pt>
                <c:pt idx="145">
                  <c:v>60.2</c:v>
                </c:pt>
                <c:pt idx="146">
                  <c:v>60.2</c:v>
                </c:pt>
                <c:pt idx="147">
                  <c:v>60.2</c:v>
                </c:pt>
                <c:pt idx="148">
                  <c:v>60.2</c:v>
                </c:pt>
                <c:pt idx="149">
                  <c:v>60.2</c:v>
                </c:pt>
                <c:pt idx="150">
                  <c:v>60.2</c:v>
                </c:pt>
                <c:pt idx="151">
                  <c:v>60.2</c:v>
                </c:pt>
                <c:pt idx="152">
                  <c:v>60.2</c:v>
                </c:pt>
                <c:pt idx="153">
                  <c:v>60.2</c:v>
                </c:pt>
                <c:pt idx="154">
                  <c:v>60.2</c:v>
                </c:pt>
                <c:pt idx="155">
                  <c:v>60.2</c:v>
                </c:pt>
                <c:pt idx="156">
                  <c:v>60.2</c:v>
                </c:pt>
                <c:pt idx="157">
                  <c:v>60.2</c:v>
                </c:pt>
                <c:pt idx="158">
                  <c:v>60.2</c:v>
                </c:pt>
                <c:pt idx="159">
                  <c:v>60.2</c:v>
                </c:pt>
                <c:pt idx="160">
                  <c:v>60.2</c:v>
                </c:pt>
                <c:pt idx="161">
                  <c:v>60.2</c:v>
                </c:pt>
                <c:pt idx="162">
                  <c:v>60.2</c:v>
                </c:pt>
                <c:pt idx="163">
                  <c:v>60.2</c:v>
                </c:pt>
                <c:pt idx="164">
                  <c:v>60.2</c:v>
                </c:pt>
                <c:pt idx="165">
                  <c:v>60.2</c:v>
                </c:pt>
                <c:pt idx="166">
                  <c:v>60.2</c:v>
                </c:pt>
                <c:pt idx="167">
                  <c:v>60.2</c:v>
                </c:pt>
                <c:pt idx="168">
                  <c:v>60.2</c:v>
                </c:pt>
                <c:pt idx="169">
                  <c:v>60.2</c:v>
                </c:pt>
                <c:pt idx="170">
                  <c:v>60.2</c:v>
                </c:pt>
                <c:pt idx="171">
                  <c:v>60.2</c:v>
                </c:pt>
                <c:pt idx="172">
                  <c:v>60.2</c:v>
                </c:pt>
                <c:pt idx="173">
                  <c:v>60.2</c:v>
                </c:pt>
                <c:pt idx="174">
                  <c:v>60.2</c:v>
                </c:pt>
                <c:pt idx="175">
                  <c:v>60.2</c:v>
                </c:pt>
                <c:pt idx="176">
                  <c:v>60.2</c:v>
                </c:pt>
                <c:pt idx="177">
                  <c:v>60.2</c:v>
                </c:pt>
                <c:pt idx="178">
                  <c:v>60.2</c:v>
                </c:pt>
                <c:pt idx="179">
                  <c:v>60.2</c:v>
                </c:pt>
                <c:pt idx="180">
                  <c:v>60.2</c:v>
                </c:pt>
                <c:pt idx="181">
                  <c:v>60.2</c:v>
                </c:pt>
                <c:pt idx="182">
                  <c:v>60.2</c:v>
                </c:pt>
                <c:pt idx="183">
                  <c:v>60.2</c:v>
                </c:pt>
                <c:pt idx="184">
                  <c:v>60.2</c:v>
                </c:pt>
                <c:pt idx="185">
                  <c:v>60.2</c:v>
                </c:pt>
                <c:pt idx="186">
                  <c:v>60.2</c:v>
                </c:pt>
                <c:pt idx="187">
                  <c:v>60.2</c:v>
                </c:pt>
                <c:pt idx="188">
                  <c:v>60.2</c:v>
                </c:pt>
                <c:pt idx="189">
                  <c:v>60.2</c:v>
                </c:pt>
                <c:pt idx="190">
                  <c:v>60.2</c:v>
                </c:pt>
                <c:pt idx="191">
                  <c:v>60.2</c:v>
                </c:pt>
                <c:pt idx="192">
                  <c:v>60.2</c:v>
                </c:pt>
                <c:pt idx="193">
                  <c:v>60.2</c:v>
                </c:pt>
                <c:pt idx="194">
                  <c:v>60.2</c:v>
                </c:pt>
                <c:pt idx="195">
                  <c:v>60.2</c:v>
                </c:pt>
                <c:pt idx="196">
                  <c:v>60.2</c:v>
                </c:pt>
                <c:pt idx="197">
                  <c:v>60.2</c:v>
                </c:pt>
                <c:pt idx="198">
                  <c:v>60.2</c:v>
                </c:pt>
                <c:pt idx="199">
                  <c:v>60.2</c:v>
                </c:pt>
                <c:pt idx="200">
                  <c:v>60.2</c:v>
                </c:pt>
                <c:pt idx="201">
                  <c:v>60.2</c:v>
                </c:pt>
                <c:pt idx="202">
                  <c:v>60.2</c:v>
                </c:pt>
                <c:pt idx="203">
                  <c:v>60.2</c:v>
                </c:pt>
                <c:pt idx="204">
                  <c:v>60.2</c:v>
                </c:pt>
                <c:pt idx="205">
                  <c:v>60.2</c:v>
                </c:pt>
                <c:pt idx="206">
                  <c:v>60.2</c:v>
                </c:pt>
                <c:pt idx="207">
                  <c:v>60.2</c:v>
                </c:pt>
                <c:pt idx="208">
                  <c:v>60.2</c:v>
                </c:pt>
                <c:pt idx="209">
                  <c:v>60.2</c:v>
                </c:pt>
                <c:pt idx="210">
                  <c:v>60.2</c:v>
                </c:pt>
                <c:pt idx="211">
                  <c:v>60.2</c:v>
                </c:pt>
                <c:pt idx="212">
                  <c:v>60.2</c:v>
                </c:pt>
                <c:pt idx="213">
                  <c:v>60.2</c:v>
                </c:pt>
                <c:pt idx="214">
                  <c:v>60.2</c:v>
                </c:pt>
                <c:pt idx="215">
                  <c:v>60.2</c:v>
                </c:pt>
                <c:pt idx="216">
                  <c:v>60.2</c:v>
                </c:pt>
                <c:pt idx="217">
                  <c:v>60.2</c:v>
                </c:pt>
                <c:pt idx="218">
                  <c:v>60.2</c:v>
                </c:pt>
                <c:pt idx="219">
                  <c:v>60.2</c:v>
                </c:pt>
                <c:pt idx="220">
                  <c:v>60.2</c:v>
                </c:pt>
                <c:pt idx="221">
                  <c:v>60.2</c:v>
                </c:pt>
                <c:pt idx="222">
                  <c:v>60.2</c:v>
                </c:pt>
                <c:pt idx="223">
                  <c:v>60.2</c:v>
                </c:pt>
                <c:pt idx="224">
                  <c:v>60.2</c:v>
                </c:pt>
                <c:pt idx="225">
                  <c:v>60.2</c:v>
                </c:pt>
                <c:pt idx="226">
                  <c:v>60.2</c:v>
                </c:pt>
                <c:pt idx="227">
                  <c:v>60.2</c:v>
                </c:pt>
                <c:pt idx="228">
                  <c:v>60.2</c:v>
                </c:pt>
                <c:pt idx="229">
                  <c:v>60.2</c:v>
                </c:pt>
                <c:pt idx="230">
                  <c:v>60.2</c:v>
                </c:pt>
                <c:pt idx="231">
                  <c:v>60.2</c:v>
                </c:pt>
                <c:pt idx="232">
                  <c:v>60.2</c:v>
                </c:pt>
                <c:pt idx="233">
                  <c:v>60.2</c:v>
                </c:pt>
                <c:pt idx="234">
                  <c:v>60.2</c:v>
                </c:pt>
                <c:pt idx="235">
                  <c:v>60.2</c:v>
                </c:pt>
                <c:pt idx="236">
                  <c:v>60.2</c:v>
                </c:pt>
                <c:pt idx="237">
                  <c:v>60.2</c:v>
                </c:pt>
                <c:pt idx="238">
                  <c:v>60.2</c:v>
                </c:pt>
                <c:pt idx="239">
                  <c:v>60.2</c:v>
                </c:pt>
                <c:pt idx="240">
                  <c:v>60.2</c:v>
                </c:pt>
                <c:pt idx="241">
                  <c:v>60.2</c:v>
                </c:pt>
                <c:pt idx="242">
                  <c:v>60.2</c:v>
                </c:pt>
                <c:pt idx="243">
                  <c:v>60.2</c:v>
                </c:pt>
                <c:pt idx="244">
                  <c:v>60.2</c:v>
                </c:pt>
                <c:pt idx="245">
                  <c:v>60.2</c:v>
                </c:pt>
                <c:pt idx="246">
                  <c:v>60.2</c:v>
                </c:pt>
                <c:pt idx="247">
                  <c:v>60.2</c:v>
                </c:pt>
                <c:pt idx="248">
                  <c:v>60.2</c:v>
                </c:pt>
                <c:pt idx="249">
                  <c:v>60.2</c:v>
                </c:pt>
                <c:pt idx="250">
                  <c:v>60.2</c:v>
                </c:pt>
                <c:pt idx="251">
                  <c:v>60.2</c:v>
                </c:pt>
                <c:pt idx="252">
                  <c:v>60.2</c:v>
                </c:pt>
                <c:pt idx="253">
                  <c:v>60.2</c:v>
                </c:pt>
                <c:pt idx="254">
                  <c:v>60.2</c:v>
                </c:pt>
                <c:pt idx="255">
                  <c:v>60.2</c:v>
                </c:pt>
                <c:pt idx="256">
                  <c:v>60.2</c:v>
                </c:pt>
                <c:pt idx="257">
                  <c:v>60.2</c:v>
                </c:pt>
                <c:pt idx="258">
                  <c:v>60.2</c:v>
                </c:pt>
                <c:pt idx="259">
                  <c:v>60.2</c:v>
                </c:pt>
                <c:pt idx="260">
                  <c:v>60.2</c:v>
                </c:pt>
                <c:pt idx="261">
                  <c:v>60.2</c:v>
                </c:pt>
                <c:pt idx="262">
                  <c:v>60.2</c:v>
                </c:pt>
                <c:pt idx="263">
                  <c:v>60.2</c:v>
                </c:pt>
                <c:pt idx="264">
                  <c:v>60.2</c:v>
                </c:pt>
                <c:pt idx="265">
                  <c:v>60.2</c:v>
                </c:pt>
                <c:pt idx="266">
                  <c:v>60.2</c:v>
                </c:pt>
                <c:pt idx="267">
                  <c:v>60.2</c:v>
                </c:pt>
                <c:pt idx="268">
                  <c:v>60.2</c:v>
                </c:pt>
                <c:pt idx="269">
                  <c:v>60.2</c:v>
                </c:pt>
                <c:pt idx="270">
                  <c:v>60.2</c:v>
                </c:pt>
                <c:pt idx="271">
                  <c:v>60.2</c:v>
                </c:pt>
                <c:pt idx="272">
                  <c:v>60.2</c:v>
                </c:pt>
                <c:pt idx="273">
                  <c:v>60.2</c:v>
                </c:pt>
                <c:pt idx="274">
                  <c:v>60.2</c:v>
                </c:pt>
                <c:pt idx="275">
                  <c:v>60.2</c:v>
                </c:pt>
                <c:pt idx="276">
                  <c:v>60.2</c:v>
                </c:pt>
                <c:pt idx="277">
                  <c:v>60.2</c:v>
                </c:pt>
                <c:pt idx="278">
                  <c:v>60.2</c:v>
                </c:pt>
                <c:pt idx="279">
                  <c:v>60.2</c:v>
                </c:pt>
                <c:pt idx="280">
                  <c:v>60.2</c:v>
                </c:pt>
                <c:pt idx="281">
                  <c:v>60.2</c:v>
                </c:pt>
                <c:pt idx="282">
                  <c:v>60.2</c:v>
                </c:pt>
                <c:pt idx="283">
                  <c:v>60.2</c:v>
                </c:pt>
                <c:pt idx="284">
                  <c:v>60.2</c:v>
                </c:pt>
                <c:pt idx="285">
                  <c:v>60.2</c:v>
                </c:pt>
                <c:pt idx="286">
                  <c:v>60.2</c:v>
                </c:pt>
                <c:pt idx="287">
                  <c:v>60.2</c:v>
                </c:pt>
                <c:pt idx="288">
                  <c:v>60.2</c:v>
                </c:pt>
                <c:pt idx="289">
                  <c:v>60.2</c:v>
                </c:pt>
                <c:pt idx="290">
                  <c:v>60.2</c:v>
                </c:pt>
                <c:pt idx="291">
                  <c:v>60.4</c:v>
                </c:pt>
                <c:pt idx="292">
                  <c:v>60.4</c:v>
                </c:pt>
                <c:pt idx="293">
                  <c:v>60.4</c:v>
                </c:pt>
                <c:pt idx="294">
                  <c:v>60.4</c:v>
                </c:pt>
                <c:pt idx="295">
                  <c:v>60.4</c:v>
                </c:pt>
                <c:pt idx="296">
                  <c:v>60.4</c:v>
                </c:pt>
                <c:pt idx="297">
                  <c:v>60.4</c:v>
                </c:pt>
                <c:pt idx="298">
                  <c:v>60.4</c:v>
                </c:pt>
                <c:pt idx="299">
                  <c:v>60.4</c:v>
                </c:pt>
                <c:pt idx="300">
                  <c:v>60.4</c:v>
                </c:pt>
                <c:pt idx="301">
                  <c:v>60.4</c:v>
                </c:pt>
                <c:pt idx="302">
                  <c:v>60.4</c:v>
                </c:pt>
                <c:pt idx="303">
                  <c:v>60.4</c:v>
                </c:pt>
                <c:pt idx="304">
                  <c:v>60.4</c:v>
                </c:pt>
                <c:pt idx="305">
                  <c:v>60.4</c:v>
                </c:pt>
                <c:pt idx="306">
                  <c:v>60.4</c:v>
                </c:pt>
                <c:pt idx="307">
                  <c:v>60.4</c:v>
                </c:pt>
                <c:pt idx="308">
                  <c:v>60.4</c:v>
                </c:pt>
                <c:pt idx="309">
                  <c:v>60.4</c:v>
                </c:pt>
                <c:pt idx="310">
                  <c:v>60.4</c:v>
                </c:pt>
                <c:pt idx="311">
                  <c:v>60.4</c:v>
                </c:pt>
                <c:pt idx="312">
                  <c:v>60.4</c:v>
                </c:pt>
                <c:pt idx="313">
                  <c:v>60.4</c:v>
                </c:pt>
                <c:pt idx="314">
                  <c:v>60.4</c:v>
                </c:pt>
                <c:pt idx="315">
                  <c:v>60.4</c:v>
                </c:pt>
                <c:pt idx="316">
                  <c:v>60.4</c:v>
                </c:pt>
                <c:pt idx="317">
                  <c:v>60.4</c:v>
                </c:pt>
                <c:pt idx="318">
                  <c:v>60.4</c:v>
                </c:pt>
                <c:pt idx="319">
                  <c:v>60.4</c:v>
                </c:pt>
                <c:pt idx="320">
                  <c:v>60.4</c:v>
                </c:pt>
                <c:pt idx="321">
                  <c:v>60.4</c:v>
                </c:pt>
                <c:pt idx="322">
                  <c:v>60.4</c:v>
                </c:pt>
                <c:pt idx="323">
                  <c:v>60.4</c:v>
                </c:pt>
                <c:pt idx="324">
                  <c:v>60.4</c:v>
                </c:pt>
                <c:pt idx="325">
                  <c:v>60.4</c:v>
                </c:pt>
                <c:pt idx="326">
                  <c:v>60.4</c:v>
                </c:pt>
                <c:pt idx="327">
                  <c:v>60.4</c:v>
                </c:pt>
                <c:pt idx="328">
                  <c:v>60.4</c:v>
                </c:pt>
                <c:pt idx="329">
                  <c:v>60.4</c:v>
                </c:pt>
                <c:pt idx="330">
                  <c:v>60.4</c:v>
                </c:pt>
                <c:pt idx="331">
                  <c:v>60.4</c:v>
                </c:pt>
                <c:pt idx="332">
                  <c:v>60.4</c:v>
                </c:pt>
                <c:pt idx="333">
                  <c:v>60.4</c:v>
                </c:pt>
                <c:pt idx="334">
                  <c:v>60.4</c:v>
                </c:pt>
                <c:pt idx="335">
                  <c:v>60.4</c:v>
                </c:pt>
                <c:pt idx="336">
                  <c:v>60.4</c:v>
                </c:pt>
                <c:pt idx="337">
                  <c:v>60.4</c:v>
                </c:pt>
                <c:pt idx="338">
                  <c:v>60.4</c:v>
                </c:pt>
                <c:pt idx="339">
                  <c:v>60.4</c:v>
                </c:pt>
                <c:pt idx="340">
                  <c:v>60.4</c:v>
                </c:pt>
                <c:pt idx="341">
                  <c:v>60.4</c:v>
                </c:pt>
                <c:pt idx="342">
                  <c:v>60.4</c:v>
                </c:pt>
                <c:pt idx="343">
                  <c:v>60.4</c:v>
                </c:pt>
                <c:pt idx="344">
                  <c:v>60.4</c:v>
                </c:pt>
                <c:pt idx="345">
                  <c:v>60.4</c:v>
                </c:pt>
                <c:pt idx="346">
                  <c:v>60.4</c:v>
                </c:pt>
                <c:pt idx="347">
                  <c:v>60.4</c:v>
                </c:pt>
                <c:pt idx="348">
                  <c:v>60.4</c:v>
                </c:pt>
                <c:pt idx="349">
                  <c:v>60.4</c:v>
                </c:pt>
                <c:pt idx="350">
                  <c:v>60.4</c:v>
                </c:pt>
                <c:pt idx="351">
                  <c:v>60.4</c:v>
                </c:pt>
                <c:pt idx="352">
                  <c:v>60.4</c:v>
                </c:pt>
                <c:pt idx="353">
                  <c:v>60.4</c:v>
                </c:pt>
                <c:pt idx="354">
                  <c:v>60.4</c:v>
                </c:pt>
                <c:pt idx="355">
                  <c:v>60.4</c:v>
                </c:pt>
                <c:pt idx="356">
                  <c:v>60.4</c:v>
                </c:pt>
                <c:pt idx="357">
                  <c:v>60.4</c:v>
                </c:pt>
                <c:pt idx="358">
                  <c:v>60.4</c:v>
                </c:pt>
                <c:pt idx="359">
                  <c:v>60.4</c:v>
                </c:pt>
                <c:pt idx="360">
                  <c:v>60.4</c:v>
                </c:pt>
                <c:pt idx="361">
                  <c:v>60.4</c:v>
                </c:pt>
                <c:pt idx="362">
                  <c:v>60.4</c:v>
                </c:pt>
                <c:pt idx="363">
                  <c:v>60.4</c:v>
                </c:pt>
                <c:pt idx="364">
                  <c:v>60.4</c:v>
                </c:pt>
                <c:pt idx="365">
                  <c:v>60.4</c:v>
                </c:pt>
                <c:pt idx="366">
                  <c:v>60.4</c:v>
                </c:pt>
                <c:pt idx="367">
                  <c:v>60.4</c:v>
                </c:pt>
                <c:pt idx="368">
                  <c:v>60.4</c:v>
                </c:pt>
                <c:pt idx="369">
                  <c:v>60.4</c:v>
                </c:pt>
                <c:pt idx="370">
                  <c:v>60.4</c:v>
                </c:pt>
                <c:pt idx="371">
                  <c:v>60.4</c:v>
                </c:pt>
                <c:pt idx="372">
                  <c:v>60.4</c:v>
                </c:pt>
                <c:pt idx="373">
                  <c:v>60.4</c:v>
                </c:pt>
                <c:pt idx="374">
                  <c:v>60.4</c:v>
                </c:pt>
                <c:pt idx="375">
                  <c:v>60.4</c:v>
                </c:pt>
                <c:pt idx="376">
                  <c:v>60.4</c:v>
                </c:pt>
                <c:pt idx="377">
                  <c:v>60.4</c:v>
                </c:pt>
                <c:pt idx="378">
                  <c:v>60.4</c:v>
                </c:pt>
                <c:pt idx="379">
                  <c:v>60.4</c:v>
                </c:pt>
                <c:pt idx="380">
                  <c:v>60.4</c:v>
                </c:pt>
                <c:pt idx="381">
                  <c:v>60.4</c:v>
                </c:pt>
                <c:pt idx="382">
                  <c:v>60.4</c:v>
                </c:pt>
                <c:pt idx="383">
                  <c:v>60.4</c:v>
                </c:pt>
                <c:pt idx="384">
                  <c:v>60.4</c:v>
                </c:pt>
                <c:pt idx="385">
                  <c:v>60.4</c:v>
                </c:pt>
                <c:pt idx="386">
                  <c:v>60.4</c:v>
                </c:pt>
                <c:pt idx="387">
                  <c:v>60.4</c:v>
                </c:pt>
                <c:pt idx="388">
                  <c:v>60.4</c:v>
                </c:pt>
                <c:pt idx="389">
                  <c:v>60.4</c:v>
                </c:pt>
                <c:pt idx="390">
                  <c:v>60.4</c:v>
                </c:pt>
                <c:pt idx="391">
                  <c:v>60.4</c:v>
                </c:pt>
                <c:pt idx="392">
                  <c:v>60.4</c:v>
                </c:pt>
                <c:pt idx="393">
                  <c:v>60.4</c:v>
                </c:pt>
                <c:pt idx="394">
                  <c:v>60.4</c:v>
                </c:pt>
                <c:pt idx="395">
                  <c:v>60.4</c:v>
                </c:pt>
                <c:pt idx="396">
                  <c:v>60.4</c:v>
                </c:pt>
                <c:pt idx="397">
                  <c:v>60.4</c:v>
                </c:pt>
                <c:pt idx="398">
                  <c:v>60.4</c:v>
                </c:pt>
                <c:pt idx="399">
                  <c:v>60.4</c:v>
                </c:pt>
                <c:pt idx="400">
                  <c:v>60.4</c:v>
                </c:pt>
                <c:pt idx="401">
                  <c:v>60.4</c:v>
                </c:pt>
                <c:pt idx="402">
                  <c:v>60.4</c:v>
                </c:pt>
                <c:pt idx="403">
                  <c:v>60.4</c:v>
                </c:pt>
                <c:pt idx="404">
                  <c:v>60.4</c:v>
                </c:pt>
                <c:pt idx="405">
                  <c:v>60.4</c:v>
                </c:pt>
                <c:pt idx="406">
                  <c:v>60.4</c:v>
                </c:pt>
                <c:pt idx="407">
                  <c:v>60.4</c:v>
                </c:pt>
                <c:pt idx="408">
                  <c:v>60.4</c:v>
                </c:pt>
                <c:pt idx="409">
                  <c:v>60.4</c:v>
                </c:pt>
                <c:pt idx="410">
                  <c:v>60.4</c:v>
                </c:pt>
                <c:pt idx="411">
                  <c:v>60.4</c:v>
                </c:pt>
                <c:pt idx="412">
                  <c:v>60.4</c:v>
                </c:pt>
                <c:pt idx="413">
                  <c:v>60.4</c:v>
                </c:pt>
                <c:pt idx="414">
                  <c:v>60.4</c:v>
                </c:pt>
                <c:pt idx="415">
                  <c:v>60.4</c:v>
                </c:pt>
                <c:pt idx="416">
                  <c:v>60.4</c:v>
                </c:pt>
                <c:pt idx="417">
                  <c:v>60.4</c:v>
                </c:pt>
                <c:pt idx="418">
                  <c:v>60.4</c:v>
                </c:pt>
                <c:pt idx="419">
                  <c:v>60.4</c:v>
                </c:pt>
                <c:pt idx="420">
                  <c:v>60.4</c:v>
                </c:pt>
                <c:pt idx="421">
                  <c:v>60.4</c:v>
                </c:pt>
                <c:pt idx="422">
                  <c:v>60.4</c:v>
                </c:pt>
                <c:pt idx="423">
                  <c:v>60.4</c:v>
                </c:pt>
                <c:pt idx="424">
                  <c:v>60.4</c:v>
                </c:pt>
                <c:pt idx="425">
                  <c:v>60.4</c:v>
                </c:pt>
                <c:pt idx="426">
                  <c:v>60.4</c:v>
                </c:pt>
                <c:pt idx="427">
                  <c:v>60.4</c:v>
                </c:pt>
                <c:pt idx="428">
                  <c:v>60.4</c:v>
                </c:pt>
                <c:pt idx="429">
                  <c:v>60.4</c:v>
                </c:pt>
                <c:pt idx="430">
                  <c:v>60.4</c:v>
                </c:pt>
                <c:pt idx="431">
                  <c:v>60.4</c:v>
                </c:pt>
                <c:pt idx="432">
                  <c:v>60.4</c:v>
                </c:pt>
                <c:pt idx="433">
                  <c:v>60.4</c:v>
                </c:pt>
                <c:pt idx="434">
                  <c:v>60.4</c:v>
                </c:pt>
                <c:pt idx="435">
                  <c:v>60.4</c:v>
                </c:pt>
                <c:pt idx="436">
                  <c:v>60.4</c:v>
                </c:pt>
                <c:pt idx="437">
                  <c:v>60.4</c:v>
                </c:pt>
                <c:pt idx="438">
                  <c:v>60.4</c:v>
                </c:pt>
                <c:pt idx="439">
                  <c:v>60.4</c:v>
                </c:pt>
                <c:pt idx="440">
                  <c:v>60.4</c:v>
                </c:pt>
                <c:pt idx="441">
                  <c:v>60.4</c:v>
                </c:pt>
                <c:pt idx="442">
                  <c:v>60.4</c:v>
                </c:pt>
                <c:pt idx="443">
                  <c:v>60.4</c:v>
                </c:pt>
                <c:pt idx="444">
                  <c:v>60.4</c:v>
                </c:pt>
                <c:pt idx="445">
                  <c:v>60.4</c:v>
                </c:pt>
                <c:pt idx="446">
                  <c:v>60.4</c:v>
                </c:pt>
                <c:pt idx="447">
                  <c:v>60.4</c:v>
                </c:pt>
                <c:pt idx="448">
                  <c:v>60.4</c:v>
                </c:pt>
                <c:pt idx="449">
                  <c:v>60.4</c:v>
                </c:pt>
                <c:pt idx="450">
                  <c:v>60.4</c:v>
                </c:pt>
                <c:pt idx="451">
                  <c:v>60.4</c:v>
                </c:pt>
                <c:pt idx="452">
                  <c:v>60.4</c:v>
                </c:pt>
                <c:pt idx="453">
                  <c:v>60.4</c:v>
                </c:pt>
                <c:pt idx="454">
                  <c:v>60.4</c:v>
                </c:pt>
                <c:pt idx="455">
                  <c:v>60.4</c:v>
                </c:pt>
                <c:pt idx="456">
                  <c:v>60.4</c:v>
                </c:pt>
                <c:pt idx="457">
                  <c:v>60.4</c:v>
                </c:pt>
                <c:pt idx="458">
                  <c:v>60.4</c:v>
                </c:pt>
                <c:pt idx="459">
                  <c:v>60.4</c:v>
                </c:pt>
                <c:pt idx="460">
                  <c:v>60.4</c:v>
                </c:pt>
                <c:pt idx="461">
                  <c:v>60.4</c:v>
                </c:pt>
                <c:pt idx="462">
                  <c:v>60.4</c:v>
                </c:pt>
                <c:pt idx="463">
                  <c:v>60.4</c:v>
                </c:pt>
                <c:pt idx="464">
                  <c:v>60.4</c:v>
                </c:pt>
                <c:pt idx="465">
                  <c:v>60.4</c:v>
                </c:pt>
                <c:pt idx="466">
                  <c:v>60.4</c:v>
                </c:pt>
                <c:pt idx="467">
                  <c:v>60.4</c:v>
                </c:pt>
                <c:pt idx="468">
                  <c:v>60.4</c:v>
                </c:pt>
                <c:pt idx="469">
                  <c:v>60.4</c:v>
                </c:pt>
                <c:pt idx="470">
                  <c:v>60.4</c:v>
                </c:pt>
                <c:pt idx="471">
                  <c:v>60.4</c:v>
                </c:pt>
                <c:pt idx="472">
                  <c:v>60.4</c:v>
                </c:pt>
                <c:pt idx="473">
                  <c:v>60.4</c:v>
                </c:pt>
                <c:pt idx="474">
                  <c:v>60.4</c:v>
                </c:pt>
                <c:pt idx="475">
                  <c:v>60.4</c:v>
                </c:pt>
                <c:pt idx="476">
                  <c:v>60.4</c:v>
                </c:pt>
                <c:pt idx="477">
                  <c:v>60.4</c:v>
                </c:pt>
                <c:pt idx="478">
                  <c:v>60.4</c:v>
                </c:pt>
                <c:pt idx="479">
                  <c:v>60.4</c:v>
                </c:pt>
                <c:pt idx="480">
                  <c:v>60.4</c:v>
                </c:pt>
                <c:pt idx="481">
                  <c:v>60.4</c:v>
                </c:pt>
                <c:pt idx="482">
                  <c:v>60.4</c:v>
                </c:pt>
                <c:pt idx="483">
                  <c:v>60.4</c:v>
                </c:pt>
                <c:pt idx="484">
                  <c:v>60.4</c:v>
                </c:pt>
                <c:pt idx="485">
                  <c:v>60.4</c:v>
                </c:pt>
                <c:pt idx="486">
                  <c:v>60.4</c:v>
                </c:pt>
                <c:pt idx="487">
                  <c:v>60.4</c:v>
                </c:pt>
                <c:pt idx="488">
                  <c:v>60.4</c:v>
                </c:pt>
                <c:pt idx="489">
                  <c:v>60.4</c:v>
                </c:pt>
                <c:pt idx="490">
                  <c:v>60.4</c:v>
                </c:pt>
                <c:pt idx="491">
                  <c:v>60.4</c:v>
                </c:pt>
                <c:pt idx="492">
                  <c:v>60.4</c:v>
                </c:pt>
                <c:pt idx="493">
                  <c:v>60.4</c:v>
                </c:pt>
                <c:pt idx="494">
                  <c:v>60.4</c:v>
                </c:pt>
                <c:pt idx="495">
                  <c:v>60.4</c:v>
                </c:pt>
                <c:pt idx="496">
                  <c:v>60.4</c:v>
                </c:pt>
                <c:pt idx="497">
                  <c:v>60.4</c:v>
                </c:pt>
                <c:pt idx="498">
                  <c:v>60.4</c:v>
                </c:pt>
                <c:pt idx="499">
                  <c:v>60.4</c:v>
                </c:pt>
                <c:pt idx="500">
                  <c:v>60.4</c:v>
                </c:pt>
                <c:pt idx="501">
                  <c:v>60.4</c:v>
                </c:pt>
                <c:pt idx="502">
                  <c:v>60.4</c:v>
                </c:pt>
                <c:pt idx="503">
                  <c:v>60.4</c:v>
                </c:pt>
                <c:pt idx="504">
                  <c:v>60.4</c:v>
                </c:pt>
                <c:pt idx="505">
                  <c:v>60.4</c:v>
                </c:pt>
                <c:pt idx="506">
                  <c:v>60.4</c:v>
                </c:pt>
                <c:pt idx="507">
                  <c:v>60.4</c:v>
                </c:pt>
                <c:pt idx="508">
                  <c:v>60.4</c:v>
                </c:pt>
                <c:pt idx="509">
                  <c:v>60.4</c:v>
                </c:pt>
                <c:pt idx="510">
                  <c:v>60.4</c:v>
                </c:pt>
                <c:pt idx="511">
                  <c:v>60.4</c:v>
                </c:pt>
                <c:pt idx="512">
                  <c:v>60.4</c:v>
                </c:pt>
                <c:pt idx="513">
                  <c:v>60.4</c:v>
                </c:pt>
                <c:pt idx="514">
                  <c:v>60.4</c:v>
                </c:pt>
                <c:pt idx="515">
                  <c:v>60.4</c:v>
                </c:pt>
                <c:pt idx="516">
                  <c:v>60.4</c:v>
                </c:pt>
                <c:pt idx="517">
                  <c:v>60.4</c:v>
                </c:pt>
                <c:pt idx="518">
                  <c:v>60.4</c:v>
                </c:pt>
                <c:pt idx="519">
                  <c:v>60.4</c:v>
                </c:pt>
                <c:pt idx="520">
                  <c:v>60.4</c:v>
                </c:pt>
                <c:pt idx="521">
                  <c:v>60.4</c:v>
                </c:pt>
                <c:pt idx="522">
                  <c:v>60.4</c:v>
                </c:pt>
                <c:pt idx="523">
                  <c:v>60.4</c:v>
                </c:pt>
                <c:pt idx="524">
                  <c:v>60.4</c:v>
                </c:pt>
                <c:pt idx="525">
                  <c:v>60.4</c:v>
                </c:pt>
                <c:pt idx="526">
                  <c:v>60.4</c:v>
                </c:pt>
                <c:pt idx="527">
                  <c:v>60.4</c:v>
                </c:pt>
                <c:pt idx="528">
                  <c:v>60.4</c:v>
                </c:pt>
                <c:pt idx="529">
                  <c:v>60.4</c:v>
                </c:pt>
                <c:pt idx="530">
                  <c:v>60.4</c:v>
                </c:pt>
                <c:pt idx="531">
                  <c:v>60.4</c:v>
                </c:pt>
                <c:pt idx="532">
                  <c:v>60.4</c:v>
                </c:pt>
                <c:pt idx="533">
                  <c:v>60.4</c:v>
                </c:pt>
                <c:pt idx="534">
                  <c:v>60.4</c:v>
                </c:pt>
                <c:pt idx="535">
                  <c:v>60.4</c:v>
                </c:pt>
                <c:pt idx="536">
                  <c:v>60.4</c:v>
                </c:pt>
                <c:pt idx="537">
                  <c:v>60.4</c:v>
                </c:pt>
                <c:pt idx="538">
                  <c:v>60.4</c:v>
                </c:pt>
                <c:pt idx="539">
                  <c:v>60.4</c:v>
                </c:pt>
                <c:pt idx="540">
                  <c:v>60.4</c:v>
                </c:pt>
                <c:pt idx="541">
                  <c:v>60.4</c:v>
                </c:pt>
                <c:pt idx="542">
                  <c:v>60.4</c:v>
                </c:pt>
                <c:pt idx="543">
                  <c:v>60.4</c:v>
                </c:pt>
                <c:pt idx="544">
                  <c:v>60.4</c:v>
                </c:pt>
                <c:pt idx="545">
                  <c:v>60.4</c:v>
                </c:pt>
                <c:pt idx="546">
                  <c:v>60.4</c:v>
                </c:pt>
                <c:pt idx="547">
                  <c:v>60.4</c:v>
                </c:pt>
                <c:pt idx="548">
                  <c:v>60.4</c:v>
                </c:pt>
                <c:pt idx="549">
                  <c:v>60.4</c:v>
                </c:pt>
                <c:pt idx="550">
                  <c:v>60.4</c:v>
                </c:pt>
                <c:pt idx="551">
                  <c:v>60.4</c:v>
                </c:pt>
                <c:pt idx="552">
                  <c:v>60.4</c:v>
                </c:pt>
                <c:pt idx="553">
                  <c:v>60.4</c:v>
                </c:pt>
                <c:pt idx="554">
                  <c:v>60.4</c:v>
                </c:pt>
                <c:pt idx="555">
                  <c:v>60.4</c:v>
                </c:pt>
                <c:pt idx="556">
                  <c:v>60.4</c:v>
                </c:pt>
                <c:pt idx="557">
                  <c:v>60.4</c:v>
                </c:pt>
                <c:pt idx="558">
                  <c:v>60.4</c:v>
                </c:pt>
                <c:pt idx="559">
                  <c:v>60.4</c:v>
                </c:pt>
                <c:pt idx="560">
                  <c:v>60.4</c:v>
                </c:pt>
                <c:pt idx="561">
                  <c:v>60.4</c:v>
                </c:pt>
                <c:pt idx="562">
                  <c:v>60.4</c:v>
                </c:pt>
                <c:pt idx="563">
                  <c:v>60.4</c:v>
                </c:pt>
                <c:pt idx="564">
                  <c:v>60.4</c:v>
                </c:pt>
                <c:pt idx="565">
                  <c:v>60.4</c:v>
                </c:pt>
                <c:pt idx="566">
                  <c:v>60.4</c:v>
                </c:pt>
                <c:pt idx="567">
                  <c:v>60.4</c:v>
                </c:pt>
                <c:pt idx="568">
                  <c:v>60.4</c:v>
                </c:pt>
                <c:pt idx="569">
                  <c:v>60.4</c:v>
                </c:pt>
                <c:pt idx="570">
                  <c:v>60.4</c:v>
                </c:pt>
                <c:pt idx="571">
                  <c:v>60.4</c:v>
                </c:pt>
                <c:pt idx="572">
                  <c:v>60.4</c:v>
                </c:pt>
                <c:pt idx="573">
                  <c:v>60.4</c:v>
                </c:pt>
                <c:pt idx="574">
                  <c:v>60.4</c:v>
                </c:pt>
                <c:pt idx="575">
                  <c:v>60.4</c:v>
                </c:pt>
                <c:pt idx="576">
                  <c:v>60.4</c:v>
                </c:pt>
                <c:pt idx="577">
                  <c:v>60.4</c:v>
                </c:pt>
                <c:pt idx="578">
                  <c:v>60.6</c:v>
                </c:pt>
                <c:pt idx="579">
                  <c:v>60.6</c:v>
                </c:pt>
                <c:pt idx="580">
                  <c:v>60.6</c:v>
                </c:pt>
                <c:pt idx="581">
                  <c:v>60.6</c:v>
                </c:pt>
                <c:pt idx="582">
                  <c:v>60.6</c:v>
                </c:pt>
                <c:pt idx="583">
                  <c:v>60.6</c:v>
                </c:pt>
                <c:pt idx="584">
                  <c:v>60.6</c:v>
                </c:pt>
                <c:pt idx="585">
                  <c:v>60.6</c:v>
                </c:pt>
                <c:pt idx="586">
                  <c:v>60.6</c:v>
                </c:pt>
                <c:pt idx="587">
                  <c:v>60.6</c:v>
                </c:pt>
                <c:pt idx="588">
                  <c:v>60.6</c:v>
                </c:pt>
                <c:pt idx="589">
                  <c:v>60.6</c:v>
                </c:pt>
                <c:pt idx="590">
                  <c:v>60.6</c:v>
                </c:pt>
                <c:pt idx="591">
                  <c:v>60.6</c:v>
                </c:pt>
                <c:pt idx="592">
                  <c:v>60.6</c:v>
                </c:pt>
                <c:pt idx="593">
                  <c:v>60.6</c:v>
                </c:pt>
                <c:pt idx="594">
                  <c:v>60.6</c:v>
                </c:pt>
                <c:pt idx="595">
                  <c:v>60.6</c:v>
                </c:pt>
                <c:pt idx="596">
                  <c:v>60.6</c:v>
                </c:pt>
                <c:pt idx="597">
                  <c:v>60.6</c:v>
                </c:pt>
                <c:pt idx="598">
                  <c:v>60.6</c:v>
                </c:pt>
                <c:pt idx="599">
                  <c:v>60.6</c:v>
                </c:pt>
                <c:pt idx="600">
                  <c:v>60.6</c:v>
                </c:pt>
                <c:pt idx="601">
                  <c:v>60.6</c:v>
                </c:pt>
                <c:pt idx="602">
                  <c:v>60.6</c:v>
                </c:pt>
                <c:pt idx="603">
                  <c:v>60.6</c:v>
                </c:pt>
                <c:pt idx="604">
                  <c:v>60.6</c:v>
                </c:pt>
                <c:pt idx="605">
                  <c:v>60.6</c:v>
                </c:pt>
                <c:pt idx="606">
                  <c:v>60.6</c:v>
                </c:pt>
                <c:pt idx="607">
                  <c:v>60.6</c:v>
                </c:pt>
                <c:pt idx="608">
                  <c:v>60.6</c:v>
                </c:pt>
                <c:pt idx="609">
                  <c:v>60.6</c:v>
                </c:pt>
                <c:pt idx="610">
                  <c:v>60.6</c:v>
                </c:pt>
                <c:pt idx="611">
                  <c:v>60.6</c:v>
                </c:pt>
                <c:pt idx="612">
                  <c:v>60.6</c:v>
                </c:pt>
                <c:pt idx="613">
                  <c:v>60.6</c:v>
                </c:pt>
                <c:pt idx="614">
                  <c:v>60.6</c:v>
                </c:pt>
                <c:pt idx="615">
                  <c:v>60.6</c:v>
                </c:pt>
                <c:pt idx="616">
                  <c:v>60.6</c:v>
                </c:pt>
                <c:pt idx="617">
                  <c:v>60.6</c:v>
                </c:pt>
                <c:pt idx="618">
                  <c:v>60.6</c:v>
                </c:pt>
                <c:pt idx="619">
                  <c:v>60.6</c:v>
                </c:pt>
                <c:pt idx="620">
                  <c:v>60.6</c:v>
                </c:pt>
                <c:pt idx="621">
                  <c:v>60.6</c:v>
                </c:pt>
                <c:pt idx="622">
                  <c:v>60.6</c:v>
                </c:pt>
                <c:pt idx="623">
                  <c:v>60.6</c:v>
                </c:pt>
                <c:pt idx="624">
                  <c:v>60.6</c:v>
                </c:pt>
                <c:pt idx="625">
                  <c:v>60.6</c:v>
                </c:pt>
                <c:pt idx="626">
                  <c:v>60.6</c:v>
                </c:pt>
                <c:pt idx="627">
                  <c:v>60.6</c:v>
                </c:pt>
                <c:pt idx="628">
                  <c:v>60.6</c:v>
                </c:pt>
                <c:pt idx="629">
                  <c:v>60.6</c:v>
                </c:pt>
                <c:pt idx="630">
                  <c:v>60.6</c:v>
                </c:pt>
                <c:pt idx="631">
                  <c:v>60.6</c:v>
                </c:pt>
                <c:pt idx="632">
                  <c:v>60.6</c:v>
                </c:pt>
                <c:pt idx="633">
                  <c:v>60.6</c:v>
                </c:pt>
                <c:pt idx="634">
                  <c:v>60.6</c:v>
                </c:pt>
                <c:pt idx="635">
                  <c:v>60.6</c:v>
                </c:pt>
                <c:pt idx="636">
                  <c:v>60.6</c:v>
                </c:pt>
                <c:pt idx="637">
                  <c:v>60.6</c:v>
                </c:pt>
                <c:pt idx="638">
                  <c:v>60.6</c:v>
                </c:pt>
                <c:pt idx="639">
                  <c:v>60.6</c:v>
                </c:pt>
                <c:pt idx="640">
                  <c:v>60.6</c:v>
                </c:pt>
                <c:pt idx="641">
                  <c:v>60.6</c:v>
                </c:pt>
                <c:pt idx="642">
                  <c:v>60.6</c:v>
                </c:pt>
                <c:pt idx="643">
                  <c:v>60.6</c:v>
                </c:pt>
                <c:pt idx="644">
                  <c:v>60.6</c:v>
                </c:pt>
                <c:pt idx="645">
                  <c:v>60.6</c:v>
                </c:pt>
                <c:pt idx="646">
                  <c:v>60.6</c:v>
                </c:pt>
                <c:pt idx="647">
                  <c:v>60.6</c:v>
                </c:pt>
                <c:pt idx="648">
                  <c:v>60.6</c:v>
                </c:pt>
                <c:pt idx="649">
                  <c:v>60.6</c:v>
                </c:pt>
                <c:pt idx="650">
                  <c:v>60.6</c:v>
                </c:pt>
                <c:pt idx="651">
                  <c:v>60.6</c:v>
                </c:pt>
                <c:pt idx="652">
                  <c:v>60.6</c:v>
                </c:pt>
                <c:pt idx="653">
                  <c:v>60.6</c:v>
                </c:pt>
                <c:pt idx="654">
                  <c:v>60.6</c:v>
                </c:pt>
                <c:pt idx="655">
                  <c:v>60.6</c:v>
                </c:pt>
                <c:pt idx="656">
                  <c:v>60.6</c:v>
                </c:pt>
                <c:pt idx="657">
                  <c:v>60.6</c:v>
                </c:pt>
                <c:pt idx="658">
                  <c:v>60.6</c:v>
                </c:pt>
                <c:pt idx="659">
                  <c:v>60.6</c:v>
                </c:pt>
                <c:pt idx="660">
                  <c:v>60.6</c:v>
                </c:pt>
                <c:pt idx="661">
                  <c:v>60.6</c:v>
                </c:pt>
                <c:pt idx="662">
                  <c:v>60.6</c:v>
                </c:pt>
                <c:pt idx="663">
                  <c:v>60.6</c:v>
                </c:pt>
                <c:pt idx="664">
                  <c:v>60.6</c:v>
                </c:pt>
                <c:pt idx="665">
                  <c:v>60.6</c:v>
                </c:pt>
                <c:pt idx="666">
                  <c:v>60.6</c:v>
                </c:pt>
                <c:pt idx="667">
                  <c:v>60.6</c:v>
                </c:pt>
                <c:pt idx="668">
                  <c:v>60.6</c:v>
                </c:pt>
                <c:pt idx="669">
                  <c:v>60.6</c:v>
                </c:pt>
                <c:pt idx="670">
                  <c:v>60.6</c:v>
                </c:pt>
                <c:pt idx="671">
                  <c:v>60.6</c:v>
                </c:pt>
                <c:pt idx="672">
                  <c:v>60.6</c:v>
                </c:pt>
                <c:pt idx="673">
                  <c:v>60.6</c:v>
                </c:pt>
                <c:pt idx="674">
                  <c:v>60.6</c:v>
                </c:pt>
                <c:pt idx="675">
                  <c:v>60.6</c:v>
                </c:pt>
                <c:pt idx="676">
                  <c:v>60.6</c:v>
                </c:pt>
                <c:pt idx="677">
                  <c:v>60.6</c:v>
                </c:pt>
                <c:pt idx="678">
                  <c:v>60.6</c:v>
                </c:pt>
                <c:pt idx="679">
                  <c:v>60.6</c:v>
                </c:pt>
                <c:pt idx="680">
                  <c:v>60.6</c:v>
                </c:pt>
                <c:pt idx="681">
                  <c:v>60.6</c:v>
                </c:pt>
                <c:pt idx="682">
                  <c:v>60.6</c:v>
                </c:pt>
                <c:pt idx="683">
                  <c:v>60.6</c:v>
                </c:pt>
                <c:pt idx="684">
                  <c:v>60.6</c:v>
                </c:pt>
                <c:pt idx="685">
                  <c:v>60.6</c:v>
                </c:pt>
                <c:pt idx="686">
                  <c:v>60.6</c:v>
                </c:pt>
                <c:pt idx="687">
                  <c:v>60.6</c:v>
                </c:pt>
                <c:pt idx="688">
                  <c:v>60.6</c:v>
                </c:pt>
                <c:pt idx="689">
                  <c:v>60.6</c:v>
                </c:pt>
                <c:pt idx="690">
                  <c:v>60.6</c:v>
                </c:pt>
                <c:pt idx="691">
                  <c:v>60.6</c:v>
                </c:pt>
                <c:pt idx="692">
                  <c:v>60.6</c:v>
                </c:pt>
                <c:pt idx="693">
                  <c:v>60.6</c:v>
                </c:pt>
                <c:pt idx="694">
                  <c:v>60.6</c:v>
                </c:pt>
                <c:pt idx="695">
                  <c:v>60.6</c:v>
                </c:pt>
                <c:pt idx="696">
                  <c:v>60.6</c:v>
                </c:pt>
                <c:pt idx="697">
                  <c:v>60.6</c:v>
                </c:pt>
                <c:pt idx="698">
                  <c:v>60.6</c:v>
                </c:pt>
                <c:pt idx="699">
                  <c:v>60.6</c:v>
                </c:pt>
                <c:pt idx="700">
                  <c:v>60.6</c:v>
                </c:pt>
                <c:pt idx="701">
                  <c:v>60.6</c:v>
                </c:pt>
                <c:pt idx="702">
                  <c:v>60.6</c:v>
                </c:pt>
                <c:pt idx="703">
                  <c:v>60.6</c:v>
                </c:pt>
                <c:pt idx="704">
                  <c:v>60.6</c:v>
                </c:pt>
                <c:pt idx="705">
                  <c:v>60.6</c:v>
                </c:pt>
                <c:pt idx="706">
                  <c:v>60.6</c:v>
                </c:pt>
                <c:pt idx="707">
                  <c:v>60.6</c:v>
                </c:pt>
                <c:pt idx="708">
                  <c:v>60.6</c:v>
                </c:pt>
                <c:pt idx="709">
                  <c:v>60.6</c:v>
                </c:pt>
                <c:pt idx="710">
                  <c:v>60.6</c:v>
                </c:pt>
                <c:pt idx="711">
                  <c:v>60.6</c:v>
                </c:pt>
                <c:pt idx="712">
                  <c:v>60.6</c:v>
                </c:pt>
                <c:pt idx="713">
                  <c:v>60.6</c:v>
                </c:pt>
                <c:pt idx="714">
                  <c:v>60.6</c:v>
                </c:pt>
                <c:pt idx="715">
                  <c:v>60.6</c:v>
                </c:pt>
                <c:pt idx="716">
                  <c:v>60.6</c:v>
                </c:pt>
                <c:pt idx="717">
                  <c:v>60.6</c:v>
                </c:pt>
                <c:pt idx="718">
                  <c:v>60.6</c:v>
                </c:pt>
                <c:pt idx="719">
                  <c:v>60.6</c:v>
                </c:pt>
                <c:pt idx="720">
                  <c:v>60.6</c:v>
                </c:pt>
                <c:pt idx="721">
                  <c:v>60.6</c:v>
                </c:pt>
                <c:pt idx="722">
                  <c:v>60.6</c:v>
                </c:pt>
                <c:pt idx="723">
                  <c:v>60.6</c:v>
                </c:pt>
                <c:pt idx="724">
                  <c:v>60.6</c:v>
                </c:pt>
                <c:pt idx="725">
                  <c:v>60.6</c:v>
                </c:pt>
                <c:pt idx="726">
                  <c:v>60.6</c:v>
                </c:pt>
                <c:pt idx="727">
                  <c:v>60.6</c:v>
                </c:pt>
                <c:pt idx="728">
                  <c:v>60.6</c:v>
                </c:pt>
                <c:pt idx="729">
                  <c:v>60.6</c:v>
                </c:pt>
                <c:pt idx="730">
                  <c:v>60.6</c:v>
                </c:pt>
                <c:pt idx="731">
                  <c:v>60.6</c:v>
                </c:pt>
                <c:pt idx="732">
                  <c:v>60.6</c:v>
                </c:pt>
                <c:pt idx="733">
                  <c:v>60.6</c:v>
                </c:pt>
                <c:pt idx="734">
                  <c:v>60.6</c:v>
                </c:pt>
                <c:pt idx="735">
                  <c:v>60.6</c:v>
                </c:pt>
                <c:pt idx="736">
                  <c:v>60.6</c:v>
                </c:pt>
                <c:pt idx="737">
                  <c:v>60.6</c:v>
                </c:pt>
                <c:pt idx="738">
                  <c:v>60.6</c:v>
                </c:pt>
                <c:pt idx="739">
                  <c:v>60.6</c:v>
                </c:pt>
                <c:pt idx="740">
                  <c:v>60.6</c:v>
                </c:pt>
                <c:pt idx="741">
                  <c:v>60.6</c:v>
                </c:pt>
                <c:pt idx="742">
                  <c:v>60.6</c:v>
                </c:pt>
                <c:pt idx="743">
                  <c:v>60.6</c:v>
                </c:pt>
                <c:pt idx="744">
                  <c:v>60.6</c:v>
                </c:pt>
                <c:pt idx="745">
                  <c:v>60.6</c:v>
                </c:pt>
                <c:pt idx="746">
                  <c:v>60.6</c:v>
                </c:pt>
                <c:pt idx="747">
                  <c:v>60.6</c:v>
                </c:pt>
                <c:pt idx="748">
                  <c:v>60.6</c:v>
                </c:pt>
                <c:pt idx="749">
                  <c:v>60.6</c:v>
                </c:pt>
                <c:pt idx="750">
                  <c:v>60.6</c:v>
                </c:pt>
                <c:pt idx="751">
                  <c:v>60.6</c:v>
                </c:pt>
                <c:pt idx="752">
                  <c:v>60.6</c:v>
                </c:pt>
                <c:pt idx="753">
                  <c:v>60.6</c:v>
                </c:pt>
                <c:pt idx="754">
                  <c:v>60.6</c:v>
                </c:pt>
                <c:pt idx="755">
                  <c:v>60.6</c:v>
                </c:pt>
                <c:pt idx="756">
                  <c:v>60.6</c:v>
                </c:pt>
                <c:pt idx="757">
                  <c:v>60.6</c:v>
                </c:pt>
                <c:pt idx="758">
                  <c:v>60.6</c:v>
                </c:pt>
                <c:pt idx="759">
                  <c:v>60.6</c:v>
                </c:pt>
                <c:pt idx="760">
                  <c:v>60.6</c:v>
                </c:pt>
                <c:pt idx="761">
                  <c:v>60.6</c:v>
                </c:pt>
                <c:pt idx="762">
                  <c:v>60.6</c:v>
                </c:pt>
                <c:pt idx="763">
                  <c:v>60.6</c:v>
                </c:pt>
                <c:pt idx="764">
                  <c:v>60.6</c:v>
                </c:pt>
                <c:pt idx="765">
                  <c:v>60.6</c:v>
                </c:pt>
                <c:pt idx="766">
                  <c:v>60.6</c:v>
                </c:pt>
                <c:pt idx="767">
                  <c:v>60.6</c:v>
                </c:pt>
                <c:pt idx="768">
                  <c:v>60.6</c:v>
                </c:pt>
                <c:pt idx="769">
                  <c:v>60.6</c:v>
                </c:pt>
                <c:pt idx="770">
                  <c:v>60.6</c:v>
                </c:pt>
                <c:pt idx="771">
                  <c:v>60.6</c:v>
                </c:pt>
                <c:pt idx="772">
                  <c:v>60.6</c:v>
                </c:pt>
                <c:pt idx="773">
                  <c:v>60.6</c:v>
                </c:pt>
                <c:pt idx="774">
                  <c:v>60.6</c:v>
                </c:pt>
                <c:pt idx="775">
                  <c:v>60.6</c:v>
                </c:pt>
                <c:pt idx="776">
                  <c:v>60.6</c:v>
                </c:pt>
                <c:pt idx="777">
                  <c:v>60.6</c:v>
                </c:pt>
                <c:pt idx="778">
                  <c:v>60.6</c:v>
                </c:pt>
                <c:pt idx="779">
                  <c:v>60.6</c:v>
                </c:pt>
                <c:pt idx="780">
                  <c:v>60.6</c:v>
                </c:pt>
                <c:pt idx="781">
                  <c:v>60.6</c:v>
                </c:pt>
                <c:pt idx="782">
                  <c:v>60.6</c:v>
                </c:pt>
                <c:pt idx="783">
                  <c:v>60.6</c:v>
                </c:pt>
                <c:pt idx="784">
                  <c:v>60.6</c:v>
                </c:pt>
                <c:pt idx="785">
                  <c:v>60.6</c:v>
                </c:pt>
                <c:pt idx="786">
                  <c:v>60.6</c:v>
                </c:pt>
                <c:pt idx="787">
                  <c:v>60.6</c:v>
                </c:pt>
                <c:pt idx="788">
                  <c:v>60.6</c:v>
                </c:pt>
                <c:pt idx="789">
                  <c:v>60.6</c:v>
                </c:pt>
                <c:pt idx="790">
                  <c:v>60.6</c:v>
                </c:pt>
                <c:pt idx="791">
                  <c:v>60.6</c:v>
                </c:pt>
                <c:pt idx="792">
                  <c:v>60.6</c:v>
                </c:pt>
                <c:pt idx="793">
                  <c:v>60.6</c:v>
                </c:pt>
                <c:pt idx="794">
                  <c:v>60.6</c:v>
                </c:pt>
                <c:pt idx="795">
                  <c:v>60.6</c:v>
                </c:pt>
                <c:pt idx="796">
                  <c:v>60.6</c:v>
                </c:pt>
                <c:pt idx="797">
                  <c:v>60.6</c:v>
                </c:pt>
                <c:pt idx="798">
                  <c:v>60.6</c:v>
                </c:pt>
                <c:pt idx="799">
                  <c:v>60.6</c:v>
                </c:pt>
                <c:pt idx="800">
                  <c:v>60.6</c:v>
                </c:pt>
                <c:pt idx="801">
                  <c:v>60.6</c:v>
                </c:pt>
                <c:pt idx="802">
                  <c:v>60.6</c:v>
                </c:pt>
                <c:pt idx="803">
                  <c:v>60.6</c:v>
                </c:pt>
                <c:pt idx="804">
                  <c:v>60.6</c:v>
                </c:pt>
                <c:pt idx="805">
                  <c:v>60.6</c:v>
                </c:pt>
                <c:pt idx="806">
                  <c:v>60.6</c:v>
                </c:pt>
                <c:pt idx="807">
                  <c:v>60.6</c:v>
                </c:pt>
                <c:pt idx="808">
                  <c:v>60.6</c:v>
                </c:pt>
                <c:pt idx="809">
                  <c:v>60.6</c:v>
                </c:pt>
                <c:pt idx="810">
                  <c:v>60.6</c:v>
                </c:pt>
                <c:pt idx="811">
                  <c:v>60.6</c:v>
                </c:pt>
                <c:pt idx="812">
                  <c:v>60.6</c:v>
                </c:pt>
                <c:pt idx="813">
                  <c:v>60.6</c:v>
                </c:pt>
                <c:pt idx="814">
                  <c:v>60.6</c:v>
                </c:pt>
                <c:pt idx="815">
                  <c:v>60.6</c:v>
                </c:pt>
                <c:pt idx="816">
                  <c:v>60.6</c:v>
                </c:pt>
                <c:pt idx="817">
                  <c:v>60.6</c:v>
                </c:pt>
                <c:pt idx="818">
                  <c:v>60.6</c:v>
                </c:pt>
                <c:pt idx="819">
                  <c:v>60.6</c:v>
                </c:pt>
                <c:pt idx="820">
                  <c:v>60.6</c:v>
                </c:pt>
                <c:pt idx="821">
                  <c:v>60.6</c:v>
                </c:pt>
                <c:pt idx="822">
                  <c:v>60.6</c:v>
                </c:pt>
                <c:pt idx="823">
                  <c:v>60.6</c:v>
                </c:pt>
                <c:pt idx="824">
                  <c:v>60.6</c:v>
                </c:pt>
                <c:pt idx="825">
                  <c:v>60.6</c:v>
                </c:pt>
                <c:pt idx="826">
                  <c:v>60.6</c:v>
                </c:pt>
                <c:pt idx="827">
                  <c:v>60.6</c:v>
                </c:pt>
                <c:pt idx="828">
                  <c:v>60.6</c:v>
                </c:pt>
                <c:pt idx="829">
                  <c:v>60.6</c:v>
                </c:pt>
                <c:pt idx="830">
                  <c:v>60.6</c:v>
                </c:pt>
                <c:pt idx="831">
                  <c:v>60.6</c:v>
                </c:pt>
                <c:pt idx="832">
                  <c:v>60.6</c:v>
                </c:pt>
                <c:pt idx="833">
                  <c:v>60.6</c:v>
                </c:pt>
                <c:pt idx="834">
                  <c:v>60.6</c:v>
                </c:pt>
                <c:pt idx="835">
                  <c:v>60.6</c:v>
                </c:pt>
                <c:pt idx="836">
                  <c:v>60.6</c:v>
                </c:pt>
                <c:pt idx="837">
                  <c:v>60.6</c:v>
                </c:pt>
                <c:pt idx="838">
                  <c:v>60.6</c:v>
                </c:pt>
                <c:pt idx="839">
                  <c:v>60.6</c:v>
                </c:pt>
                <c:pt idx="840">
                  <c:v>60.6</c:v>
                </c:pt>
                <c:pt idx="841">
                  <c:v>60.6</c:v>
                </c:pt>
                <c:pt idx="842">
                  <c:v>60.6</c:v>
                </c:pt>
                <c:pt idx="843">
                  <c:v>60.6</c:v>
                </c:pt>
                <c:pt idx="844">
                  <c:v>60.6</c:v>
                </c:pt>
                <c:pt idx="845">
                  <c:v>60.6</c:v>
                </c:pt>
                <c:pt idx="846">
                  <c:v>60.6</c:v>
                </c:pt>
                <c:pt idx="847">
                  <c:v>60.6</c:v>
                </c:pt>
                <c:pt idx="848">
                  <c:v>60.6</c:v>
                </c:pt>
                <c:pt idx="849">
                  <c:v>60.6</c:v>
                </c:pt>
                <c:pt idx="850">
                  <c:v>60.6</c:v>
                </c:pt>
                <c:pt idx="851">
                  <c:v>60.6</c:v>
                </c:pt>
                <c:pt idx="852">
                  <c:v>60.6</c:v>
                </c:pt>
                <c:pt idx="853">
                  <c:v>60.6</c:v>
                </c:pt>
                <c:pt idx="854">
                  <c:v>60.6</c:v>
                </c:pt>
                <c:pt idx="855">
                  <c:v>60.6</c:v>
                </c:pt>
                <c:pt idx="856">
                  <c:v>60.6</c:v>
                </c:pt>
                <c:pt idx="857">
                  <c:v>60.6</c:v>
                </c:pt>
                <c:pt idx="858">
                  <c:v>60.6</c:v>
                </c:pt>
                <c:pt idx="859">
                  <c:v>60.6</c:v>
                </c:pt>
                <c:pt idx="860">
                  <c:v>60.6</c:v>
                </c:pt>
                <c:pt idx="861">
                  <c:v>60.6</c:v>
                </c:pt>
                <c:pt idx="862">
                  <c:v>60.6</c:v>
                </c:pt>
                <c:pt idx="863">
                  <c:v>60.6</c:v>
                </c:pt>
                <c:pt idx="864">
                  <c:v>60.8</c:v>
                </c:pt>
                <c:pt idx="865">
                  <c:v>60.8</c:v>
                </c:pt>
                <c:pt idx="866">
                  <c:v>60.8</c:v>
                </c:pt>
                <c:pt idx="867">
                  <c:v>60.8</c:v>
                </c:pt>
                <c:pt idx="868">
                  <c:v>60.8</c:v>
                </c:pt>
                <c:pt idx="869">
                  <c:v>60.8</c:v>
                </c:pt>
                <c:pt idx="870">
                  <c:v>60.8</c:v>
                </c:pt>
                <c:pt idx="871">
                  <c:v>60.8</c:v>
                </c:pt>
                <c:pt idx="872">
                  <c:v>60.8</c:v>
                </c:pt>
                <c:pt idx="873">
                  <c:v>60.8</c:v>
                </c:pt>
                <c:pt idx="874">
                  <c:v>60.8</c:v>
                </c:pt>
                <c:pt idx="875">
                  <c:v>60.8</c:v>
                </c:pt>
                <c:pt idx="876">
                  <c:v>60.8</c:v>
                </c:pt>
                <c:pt idx="877">
                  <c:v>60.8</c:v>
                </c:pt>
                <c:pt idx="878">
                  <c:v>60.8</c:v>
                </c:pt>
                <c:pt idx="879">
                  <c:v>60.8</c:v>
                </c:pt>
                <c:pt idx="880">
                  <c:v>60.8</c:v>
                </c:pt>
                <c:pt idx="881">
                  <c:v>60.8</c:v>
                </c:pt>
                <c:pt idx="882">
                  <c:v>60.8</c:v>
                </c:pt>
                <c:pt idx="883">
                  <c:v>60.8</c:v>
                </c:pt>
                <c:pt idx="884">
                  <c:v>60.8</c:v>
                </c:pt>
                <c:pt idx="885">
                  <c:v>60.8</c:v>
                </c:pt>
                <c:pt idx="886">
                  <c:v>60.8</c:v>
                </c:pt>
                <c:pt idx="887">
                  <c:v>60.8</c:v>
                </c:pt>
                <c:pt idx="888">
                  <c:v>60.8</c:v>
                </c:pt>
                <c:pt idx="889">
                  <c:v>60.8</c:v>
                </c:pt>
                <c:pt idx="890">
                  <c:v>60.8</c:v>
                </c:pt>
                <c:pt idx="891">
                  <c:v>60.8</c:v>
                </c:pt>
                <c:pt idx="892">
                  <c:v>60.8</c:v>
                </c:pt>
                <c:pt idx="893">
                  <c:v>60.8</c:v>
                </c:pt>
                <c:pt idx="894">
                  <c:v>60.8</c:v>
                </c:pt>
                <c:pt idx="895">
                  <c:v>60.8</c:v>
                </c:pt>
                <c:pt idx="896">
                  <c:v>60.8</c:v>
                </c:pt>
                <c:pt idx="897">
                  <c:v>60.8</c:v>
                </c:pt>
                <c:pt idx="898">
                  <c:v>60.8</c:v>
                </c:pt>
                <c:pt idx="899">
                  <c:v>60.8</c:v>
                </c:pt>
                <c:pt idx="900">
                  <c:v>60.8</c:v>
                </c:pt>
                <c:pt idx="901">
                  <c:v>60.8</c:v>
                </c:pt>
                <c:pt idx="902">
                  <c:v>60.8</c:v>
                </c:pt>
                <c:pt idx="903">
                  <c:v>60.8</c:v>
                </c:pt>
                <c:pt idx="904">
                  <c:v>60.8</c:v>
                </c:pt>
                <c:pt idx="905">
                  <c:v>60.8</c:v>
                </c:pt>
                <c:pt idx="906">
                  <c:v>60.8</c:v>
                </c:pt>
                <c:pt idx="907">
                  <c:v>60.8</c:v>
                </c:pt>
                <c:pt idx="908">
                  <c:v>60.8</c:v>
                </c:pt>
                <c:pt idx="909">
                  <c:v>60.8</c:v>
                </c:pt>
                <c:pt idx="910">
                  <c:v>60.8</c:v>
                </c:pt>
                <c:pt idx="911">
                  <c:v>60.8</c:v>
                </c:pt>
                <c:pt idx="912">
                  <c:v>60.8</c:v>
                </c:pt>
                <c:pt idx="913">
                  <c:v>60.8</c:v>
                </c:pt>
                <c:pt idx="914">
                  <c:v>60.8</c:v>
                </c:pt>
                <c:pt idx="915">
                  <c:v>60.8</c:v>
                </c:pt>
                <c:pt idx="916">
                  <c:v>60.8</c:v>
                </c:pt>
                <c:pt idx="917">
                  <c:v>60.8</c:v>
                </c:pt>
                <c:pt idx="918">
                  <c:v>60.8</c:v>
                </c:pt>
                <c:pt idx="919">
                  <c:v>60.8</c:v>
                </c:pt>
                <c:pt idx="920">
                  <c:v>60.8</c:v>
                </c:pt>
                <c:pt idx="921">
                  <c:v>60.8</c:v>
                </c:pt>
                <c:pt idx="922">
                  <c:v>60.8</c:v>
                </c:pt>
                <c:pt idx="923">
                  <c:v>60.8</c:v>
                </c:pt>
                <c:pt idx="924">
                  <c:v>60.8</c:v>
                </c:pt>
                <c:pt idx="925">
                  <c:v>60.8</c:v>
                </c:pt>
                <c:pt idx="926">
                  <c:v>60.8</c:v>
                </c:pt>
                <c:pt idx="927">
                  <c:v>60.8</c:v>
                </c:pt>
                <c:pt idx="928">
                  <c:v>60.8</c:v>
                </c:pt>
                <c:pt idx="929">
                  <c:v>60.8</c:v>
                </c:pt>
                <c:pt idx="930">
                  <c:v>60.8</c:v>
                </c:pt>
                <c:pt idx="931">
                  <c:v>60.8</c:v>
                </c:pt>
                <c:pt idx="932">
                  <c:v>60.8</c:v>
                </c:pt>
                <c:pt idx="933">
                  <c:v>60.8</c:v>
                </c:pt>
                <c:pt idx="934">
                  <c:v>60.8</c:v>
                </c:pt>
                <c:pt idx="935">
                  <c:v>60.8</c:v>
                </c:pt>
                <c:pt idx="936">
                  <c:v>60.8</c:v>
                </c:pt>
                <c:pt idx="937">
                  <c:v>60.8</c:v>
                </c:pt>
                <c:pt idx="938">
                  <c:v>60.8</c:v>
                </c:pt>
                <c:pt idx="939">
                  <c:v>60.8</c:v>
                </c:pt>
                <c:pt idx="940">
                  <c:v>60.8</c:v>
                </c:pt>
                <c:pt idx="941">
                  <c:v>60.8</c:v>
                </c:pt>
                <c:pt idx="942">
                  <c:v>60.8</c:v>
                </c:pt>
                <c:pt idx="943">
                  <c:v>60.8</c:v>
                </c:pt>
                <c:pt idx="944">
                  <c:v>60.8</c:v>
                </c:pt>
                <c:pt idx="945">
                  <c:v>60.8</c:v>
                </c:pt>
                <c:pt idx="946">
                  <c:v>60.8</c:v>
                </c:pt>
                <c:pt idx="947">
                  <c:v>60.8</c:v>
                </c:pt>
                <c:pt idx="948">
                  <c:v>60.8</c:v>
                </c:pt>
                <c:pt idx="949">
                  <c:v>60.8</c:v>
                </c:pt>
                <c:pt idx="950">
                  <c:v>60.8</c:v>
                </c:pt>
                <c:pt idx="951">
                  <c:v>60.8</c:v>
                </c:pt>
                <c:pt idx="952">
                  <c:v>60.8</c:v>
                </c:pt>
                <c:pt idx="953">
                  <c:v>60.8</c:v>
                </c:pt>
                <c:pt idx="954">
                  <c:v>60.8</c:v>
                </c:pt>
                <c:pt idx="955">
                  <c:v>60.8</c:v>
                </c:pt>
                <c:pt idx="956">
                  <c:v>60.8</c:v>
                </c:pt>
                <c:pt idx="957">
                  <c:v>60.8</c:v>
                </c:pt>
                <c:pt idx="958">
                  <c:v>60.8</c:v>
                </c:pt>
                <c:pt idx="959">
                  <c:v>60.8</c:v>
                </c:pt>
                <c:pt idx="960">
                  <c:v>60.8</c:v>
                </c:pt>
                <c:pt idx="961">
                  <c:v>60.8</c:v>
                </c:pt>
                <c:pt idx="962">
                  <c:v>60.8</c:v>
                </c:pt>
                <c:pt idx="963">
                  <c:v>60.8</c:v>
                </c:pt>
                <c:pt idx="964">
                  <c:v>60.8</c:v>
                </c:pt>
                <c:pt idx="965">
                  <c:v>60.8</c:v>
                </c:pt>
                <c:pt idx="966">
                  <c:v>60.8</c:v>
                </c:pt>
                <c:pt idx="967">
                  <c:v>60.8</c:v>
                </c:pt>
                <c:pt idx="968">
                  <c:v>60.8</c:v>
                </c:pt>
                <c:pt idx="969">
                  <c:v>60.8</c:v>
                </c:pt>
                <c:pt idx="970">
                  <c:v>60.8</c:v>
                </c:pt>
                <c:pt idx="971">
                  <c:v>60.8</c:v>
                </c:pt>
                <c:pt idx="972">
                  <c:v>60.8</c:v>
                </c:pt>
                <c:pt idx="973">
                  <c:v>60.8</c:v>
                </c:pt>
                <c:pt idx="974">
                  <c:v>60.8</c:v>
                </c:pt>
                <c:pt idx="975">
                  <c:v>60.8</c:v>
                </c:pt>
                <c:pt idx="976">
                  <c:v>60.8</c:v>
                </c:pt>
                <c:pt idx="977">
                  <c:v>60.8</c:v>
                </c:pt>
                <c:pt idx="978">
                  <c:v>60.8</c:v>
                </c:pt>
                <c:pt idx="979">
                  <c:v>60.8</c:v>
                </c:pt>
                <c:pt idx="980">
                  <c:v>60.8</c:v>
                </c:pt>
                <c:pt idx="981">
                  <c:v>60.8</c:v>
                </c:pt>
                <c:pt idx="982">
                  <c:v>60.8</c:v>
                </c:pt>
                <c:pt idx="983">
                  <c:v>60.8</c:v>
                </c:pt>
                <c:pt idx="984">
                  <c:v>60.8</c:v>
                </c:pt>
                <c:pt idx="985">
                  <c:v>60.8</c:v>
                </c:pt>
                <c:pt idx="986">
                  <c:v>60.8</c:v>
                </c:pt>
                <c:pt idx="987">
                  <c:v>60.8</c:v>
                </c:pt>
                <c:pt idx="988">
                  <c:v>60.8</c:v>
                </c:pt>
                <c:pt idx="989">
                  <c:v>60.8</c:v>
                </c:pt>
                <c:pt idx="990">
                  <c:v>60.8</c:v>
                </c:pt>
                <c:pt idx="991">
                  <c:v>60.8</c:v>
                </c:pt>
                <c:pt idx="992">
                  <c:v>60.8</c:v>
                </c:pt>
                <c:pt idx="993">
                  <c:v>60.8</c:v>
                </c:pt>
                <c:pt idx="994">
                  <c:v>60.8</c:v>
                </c:pt>
                <c:pt idx="995">
                  <c:v>60.8</c:v>
                </c:pt>
                <c:pt idx="996">
                  <c:v>60.8</c:v>
                </c:pt>
                <c:pt idx="997">
                  <c:v>60.8</c:v>
                </c:pt>
                <c:pt idx="998">
                  <c:v>60.8</c:v>
                </c:pt>
                <c:pt idx="999">
                  <c:v>60.8</c:v>
                </c:pt>
                <c:pt idx="1000">
                  <c:v>60.8</c:v>
                </c:pt>
                <c:pt idx="1001">
                  <c:v>60.8</c:v>
                </c:pt>
                <c:pt idx="1002">
                  <c:v>60.8</c:v>
                </c:pt>
                <c:pt idx="1003">
                  <c:v>60.8</c:v>
                </c:pt>
                <c:pt idx="1004">
                  <c:v>60.8</c:v>
                </c:pt>
                <c:pt idx="1005">
                  <c:v>60.8</c:v>
                </c:pt>
                <c:pt idx="1006">
                  <c:v>60.8</c:v>
                </c:pt>
                <c:pt idx="1007">
                  <c:v>60.8</c:v>
                </c:pt>
                <c:pt idx="1008">
                  <c:v>60.8</c:v>
                </c:pt>
                <c:pt idx="1009">
                  <c:v>60.8</c:v>
                </c:pt>
                <c:pt idx="1010">
                  <c:v>60.8</c:v>
                </c:pt>
                <c:pt idx="1011">
                  <c:v>60.8</c:v>
                </c:pt>
                <c:pt idx="1012">
                  <c:v>60.8</c:v>
                </c:pt>
                <c:pt idx="1013">
                  <c:v>60.8</c:v>
                </c:pt>
                <c:pt idx="1014">
                  <c:v>60.8</c:v>
                </c:pt>
                <c:pt idx="1015">
                  <c:v>60.8</c:v>
                </c:pt>
                <c:pt idx="1016">
                  <c:v>60.8</c:v>
                </c:pt>
                <c:pt idx="1017">
                  <c:v>60.8</c:v>
                </c:pt>
                <c:pt idx="1018">
                  <c:v>60.8</c:v>
                </c:pt>
                <c:pt idx="1019">
                  <c:v>60.8</c:v>
                </c:pt>
                <c:pt idx="1020">
                  <c:v>60.8</c:v>
                </c:pt>
                <c:pt idx="1021">
                  <c:v>60.8</c:v>
                </c:pt>
                <c:pt idx="1022">
                  <c:v>60.8</c:v>
                </c:pt>
                <c:pt idx="1023">
                  <c:v>60.8</c:v>
                </c:pt>
                <c:pt idx="1024">
                  <c:v>60.8</c:v>
                </c:pt>
                <c:pt idx="1025">
                  <c:v>60.8</c:v>
                </c:pt>
                <c:pt idx="1026">
                  <c:v>60.8</c:v>
                </c:pt>
                <c:pt idx="1027">
                  <c:v>60.8</c:v>
                </c:pt>
                <c:pt idx="1028">
                  <c:v>60.8</c:v>
                </c:pt>
                <c:pt idx="1029">
                  <c:v>60.8</c:v>
                </c:pt>
                <c:pt idx="1030">
                  <c:v>60.8</c:v>
                </c:pt>
                <c:pt idx="1031">
                  <c:v>60.8</c:v>
                </c:pt>
                <c:pt idx="1032">
                  <c:v>60.8</c:v>
                </c:pt>
                <c:pt idx="1033">
                  <c:v>60.8</c:v>
                </c:pt>
                <c:pt idx="1034">
                  <c:v>60.8</c:v>
                </c:pt>
                <c:pt idx="1035">
                  <c:v>60.8</c:v>
                </c:pt>
                <c:pt idx="1036">
                  <c:v>60.8</c:v>
                </c:pt>
                <c:pt idx="1037">
                  <c:v>60.8</c:v>
                </c:pt>
                <c:pt idx="1038">
                  <c:v>60.8</c:v>
                </c:pt>
                <c:pt idx="1039">
                  <c:v>60.8</c:v>
                </c:pt>
                <c:pt idx="1040">
                  <c:v>60.8</c:v>
                </c:pt>
                <c:pt idx="1041">
                  <c:v>60.8</c:v>
                </c:pt>
                <c:pt idx="1042">
                  <c:v>60.8</c:v>
                </c:pt>
                <c:pt idx="1043">
                  <c:v>60.8</c:v>
                </c:pt>
                <c:pt idx="1044">
                  <c:v>60.8</c:v>
                </c:pt>
                <c:pt idx="1045">
                  <c:v>60.8</c:v>
                </c:pt>
                <c:pt idx="1046">
                  <c:v>60.8</c:v>
                </c:pt>
                <c:pt idx="1047">
                  <c:v>60.8</c:v>
                </c:pt>
                <c:pt idx="1048">
                  <c:v>60.8</c:v>
                </c:pt>
                <c:pt idx="1049">
                  <c:v>60.8</c:v>
                </c:pt>
                <c:pt idx="1050">
                  <c:v>60.8</c:v>
                </c:pt>
                <c:pt idx="1051">
                  <c:v>60.8</c:v>
                </c:pt>
                <c:pt idx="1052">
                  <c:v>60.8</c:v>
                </c:pt>
                <c:pt idx="1053">
                  <c:v>60.8</c:v>
                </c:pt>
                <c:pt idx="1054">
                  <c:v>60.8</c:v>
                </c:pt>
                <c:pt idx="1055">
                  <c:v>60.8</c:v>
                </c:pt>
                <c:pt idx="1056">
                  <c:v>60.8</c:v>
                </c:pt>
                <c:pt idx="1057">
                  <c:v>60.8</c:v>
                </c:pt>
                <c:pt idx="1058">
                  <c:v>60.8</c:v>
                </c:pt>
                <c:pt idx="1059">
                  <c:v>60.8</c:v>
                </c:pt>
                <c:pt idx="1060">
                  <c:v>60.8</c:v>
                </c:pt>
                <c:pt idx="1061">
                  <c:v>60.8</c:v>
                </c:pt>
                <c:pt idx="1062">
                  <c:v>60.8</c:v>
                </c:pt>
                <c:pt idx="1063">
                  <c:v>60.8</c:v>
                </c:pt>
                <c:pt idx="1064">
                  <c:v>60.8</c:v>
                </c:pt>
                <c:pt idx="1065">
                  <c:v>60.8</c:v>
                </c:pt>
                <c:pt idx="1066">
                  <c:v>60.8</c:v>
                </c:pt>
                <c:pt idx="1067">
                  <c:v>60.8</c:v>
                </c:pt>
                <c:pt idx="1068">
                  <c:v>60.8</c:v>
                </c:pt>
                <c:pt idx="1069">
                  <c:v>60.8</c:v>
                </c:pt>
                <c:pt idx="1070">
                  <c:v>60.8</c:v>
                </c:pt>
                <c:pt idx="1071">
                  <c:v>60.8</c:v>
                </c:pt>
                <c:pt idx="1072">
                  <c:v>60.8</c:v>
                </c:pt>
                <c:pt idx="1073">
                  <c:v>60.8</c:v>
                </c:pt>
                <c:pt idx="1074">
                  <c:v>60.8</c:v>
                </c:pt>
                <c:pt idx="1075">
                  <c:v>60.8</c:v>
                </c:pt>
                <c:pt idx="1076">
                  <c:v>60.8</c:v>
                </c:pt>
                <c:pt idx="1077">
                  <c:v>60.8</c:v>
                </c:pt>
                <c:pt idx="1078">
                  <c:v>60.8</c:v>
                </c:pt>
                <c:pt idx="1079">
                  <c:v>60.8</c:v>
                </c:pt>
                <c:pt idx="1080">
                  <c:v>60.8</c:v>
                </c:pt>
                <c:pt idx="1081">
                  <c:v>60.8</c:v>
                </c:pt>
                <c:pt idx="1082">
                  <c:v>60.8</c:v>
                </c:pt>
                <c:pt idx="1083">
                  <c:v>60.8</c:v>
                </c:pt>
                <c:pt idx="1084">
                  <c:v>60.8</c:v>
                </c:pt>
                <c:pt idx="1085">
                  <c:v>60.8</c:v>
                </c:pt>
                <c:pt idx="1086">
                  <c:v>60.8</c:v>
                </c:pt>
                <c:pt idx="1087">
                  <c:v>60.8</c:v>
                </c:pt>
                <c:pt idx="1088">
                  <c:v>60.8</c:v>
                </c:pt>
                <c:pt idx="1089">
                  <c:v>60.8</c:v>
                </c:pt>
                <c:pt idx="1090">
                  <c:v>60.8</c:v>
                </c:pt>
                <c:pt idx="1091">
                  <c:v>60.8</c:v>
                </c:pt>
                <c:pt idx="1092">
                  <c:v>60.8</c:v>
                </c:pt>
                <c:pt idx="1093">
                  <c:v>60.8</c:v>
                </c:pt>
                <c:pt idx="1094">
                  <c:v>60.8</c:v>
                </c:pt>
                <c:pt idx="1095">
                  <c:v>60.8</c:v>
                </c:pt>
                <c:pt idx="1096">
                  <c:v>60.8</c:v>
                </c:pt>
                <c:pt idx="1097">
                  <c:v>60.8</c:v>
                </c:pt>
                <c:pt idx="1098">
                  <c:v>60.8</c:v>
                </c:pt>
                <c:pt idx="1099">
                  <c:v>60.8</c:v>
                </c:pt>
                <c:pt idx="1100">
                  <c:v>60.8</c:v>
                </c:pt>
                <c:pt idx="1101">
                  <c:v>60.8</c:v>
                </c:pt>
                <c:pt idx="1102">
                  <c:v>60.8</c:v>
                </c:pt>
                <c:pt idx="1103">
                  <c:v>60.8</c:v>
                </c:pt>
                <c:pt idx="1104">
                  <c:v>60.8</c:v>
                </c:pt>
                <c:pt idx="1105">
                  <c:v>60.8</c:v>
                </c:pt>
                <c:pt idx="1106">
                  <c:v>60.8</c:v>
                </c:pt>
                <c:pt idx="1107">
                  <c:v>60.8</c:v>
                </c:pt>
                <c:pt idx="1108">
                  <c:v>60.8</c:v>
                </c:pt>
                <c:pt idx="1109">
                  <c:v>60.8</c:v>
                </c:pt>
                <c:pt idx="1110">
                  <c:v>60.8</c:v>
                </c:pt>
                <c:pt idx="1111">
                  <c:v>60.8</c:v>
                </c:pt>
                <c:pt idx="1112">
                  <c:v>60.8</c:v>
                </c:pt>
                <c:pt idx="1113">
                  <c:v>60.8</c:v>
                </c:pt>
                <c:pt idx="1114">
                  <c:v>60.8</c:v>
                </c:pt>
                <c:pt idx="1115">
                  <c:v>60.8</c:v>
                </c:pt>
                <c:pt idx="1116">
                  <c:v>60.8</c:v>
                </c:pt>
                <c:pt idx="1117">
                  <c:v>60.8</c:v>
                </c:pt>
                <c:pt idx="1118">
                  <c:v>60.8</c:v>
                </c:pt>
                <c:pt idx="1119">
                  <c:v>60.8</c:v>
                </c:pt>
                <c:pt idx="1120">
                  <c:v>60.8</c:v>
                </c:pt>
                <c:pt idx="1121">
                  <c:v>60.8</c:v>
                </c:pt>
                <c:pt idx="1122">
                  <c:v>60.8</c:v>
                </c:pt>
                <c:pt idx="1123">
                  <c:v>60.8</c:v>
                </c:pt>
                <c:pt idx="1124">
                  <c:v>60.8</c:v>
                </c:pt>
                <c:pt idx="1125">
                  <c:v>60.8</c:v>
                </c:pt>
                <c:pt idx="1126">
                  <c:v>60.8</c:v>
                </c:pt>
                <c:pt idx="1127">
                  <c:v>60.8</c:v>
                </c:pt>
                <c:pt idx="1128">
                  <c:v>60.8</c:v>
                </c:pt>
                <c:pt idx="1129">
                  <c:v>60.8</c:v>
                </c:pt>
                <c:pt idx="1130">
                  <c:v>60.8</c:v>
                </c:pt>
                <c:pt idx="1131">
                  <c:v>60.8</c:v>
                </c:pt>
                <c:pt idx="1132">
                  <c:v>60.8</c:v>
                </c:pt>
                <c:pt idx="1133">
                  <c:v>60.8</c:v>
                </c:pt>
                <c:pt idx="1134">
                  <c:v>60.8</c:v>
                </c:pt>
                <c:pt idx="1135">
                  <c:v>60.8</c:v>
                </c:pt>
                <c:pt idx="1136">
                  <c:v>60.8</c:v>
                </c:pt>
                <c:pt idx="1137">
                  <c:v>60.8</c:v>
                </c:pt>
                <c:pt idx="1138">
                  <c:v>60.8</c:v>
                </c:pt>
                <c:pt idx="1139">
                  <c:v>60.8</c:v>
                </c:pt>
                <c:pt idx="1140">
                  <c:v>60.8</c:v>
                </c:pt>
                <c:pt idx="1141">
                  <c:v>60.8</c:v>
                </c:pt>
                <c:pt idx="1142">
                  <c:v>60.8</c:v>
                </c:pt>
                <c:pt idx="1143">
                  <c:v>60.8</c:v>
                </c:pt>
                <c:pt idx="1144">
                  <c:v>60.8</c:v>
                </c:pt>
                <c:pt idx="1145">
                  <c:v>60.8</c:v>
                </c:pt>
                <c:pt idx="1146">
                  <c:v>60.8</c:v>
                </c:pt>
                <c:pt idx="1147">
                  <c:v>60.8</c:v>
                </c:pt>
                <c:pt idx="1148">
                  <c:v>60.8</c:v>
                </c:pt>
                <c:pt idx="1149">
                  <c:v>60.8</c:v>
                </c:pt>
                <c:pt idx="1150">
                  <c:v>60.8</c:v>
                </c:pt>
                <c:pt idx="1151">
                  <c:v>60.8</c:v>
                </c:pt>
                <c:pt idx="1152">
                  <c:v>60.8</c:v>
                </c:pt>
                <c:pt idx="1153">
                  <c:v>60.8</c:v>
                </c:pt>
                <c:pt idx="1154">
                  <c:v>60.8</c:v>
                </c:pt>
                <c:pt idx="1155">
                  <c:v>60.8</c:v>
                </c:pt>
                <c:pt idx="1156">
                  <c:v>60.8</c:v>
                </c:pt>
                <c:pt idx="1157">
                  <c:v>60.8</c:v>
                </c:pt>
                <c:pt idx="1158">
                  <c:v>60.8</c:v>
                </c:pt>
                <c:pt idx="1159">
                  <c:v>60.8</c:v>
                </c:pt>
                <c:pt idx="1160">
                  <c:v>60.8</c:v>
                </c:pt>
                <c:pt idx="1161">
                  <c:v>60.8</c:v>
                </c:pt>
                <c:pt idx="1162">
                  <c:v>60.8</c:v>
                </c:pt>
                <c:pt idx="1163">
                  <c:v>60.8</c:v>
                </c:pt>
                <c:pt idx="1164">
                  <c:v>60.8</c:v>
                </c:pt>
                <c:pt idx="1165">
                  <c:v>60.8</c:v>
                </c:pt>
                <c:pt idx="1166">
                  <c:v>60.8</c:v>
                </c:pt>
                <c:pt idx="1167">
                  <c:v>60.8</c:v>
                </c:pt>
                <c:pt idx="1168">
                  <c:v>60.8</c:v>
                </c:pt>
                <c:pt idx="1169">
                  <c:v>60.8</c:v>
                </c:pt>
                <c:pt idx="1170">
                  <c:v>60.8</c:v>
                </c:pt>
                <c:pt idx="1171">
                  <c:v>60.8</c:v>
                </c:pt>
                <c:pt idx="1172">
                  <c:v>60.8</c:v>
                </c:pt>
                <c:pt idx="1173">
                  <c:v>60.8</c:v>
                </c:pt>
                <c:pt idx="1174">
                  <c:v>60.8</c:v>
                </c:pt>
                <c:pt idx="1175">
                  <c:v>60.8</c:v>
                </c:pt>
                <c:pt idx="1176">
                  <c:v>60.8</c:v>
                </c:pt>
                <c:pt idx="1177">
                  <c:v>60.8</c:v>
                </c:pt>
                <c:pt idx="1178">
                  <c:v>60.8</c:v>
                </c:pt>
                <c:pt idx="1179">
                  <c:v>60.8</c:v>
                </c:pt>
                <c:pt idx="1180">
                  <c:v>60.8</c:v>
                </c:pt>
                <c:pt idx="1181">
                  <c:v>60.8</c:v>
                </c:pt>
                <c:pt idx="1182">
                  <c:v>60.8</c:v>
                </c:pt>
                <c:pt idx="1183">
                  <c:v>60.8</c:v>
                </c:pt>
                <c:pt idx="1184">
                  <c:v>60.8</c:v>
                </c:pt>
                <c:pt idx="1185">
                  <c:v>60.8</c:v>
                </c:pt>
                <c:pt idx="1186">
                  <c:v>60.8</c:v>
                </c:pt>
                <c:pt idx="1187">
                  <c:v>60.8</c:v>
                </c:pt>
                <c:pt idx="1188">
                  <c:v>60.8</c:v>
                </c:pt>
                <c:pt idx="1189">
                  <c:v>60.8</c:v>
                </c:pt>
                <c:pt idx="1190">
                  <c:v>60.8</c:v>
                </c:pt>
                <c:pt idx="1191">
                  <c:v>60.8</c:v>
                </c:pt>
                <c:pt idx="1192">
                  <c:v>60.8</c:v>
                </c:pt>
                <c:pt idx="1193">
                  <c:v>60.8</c:v>
                </c:pt>
                <c:pt idx="1194">
                  <c:v>60.8</c:v>
                </c:pt>
                <c:pt idx="1195">
                  <c:v>60.8</c:v>
                </c:pt>
                <c:pt idx="1196">
                  <c:v>60.8</c:v>
                </c:pt>
                <c:pt idx="1197">
                  <c:v>60.8</c:v>
                </c:pt>
                <c:pt idx="1198">
                  <c:v>60.8</c:v>
                </c:pt>
                <c:pt idx="1199">
                  <c:v>60.8</c:v>
                </c:pt>
                <c:pt idx="1200">
                  <c:v>60.8</c:v>
                </c:pt>
                <c:pt idx="1201">
                  <c:v>60.8</c:v>
                </c:pt>
                <c:pt idx="1202">
                  <c:v>60.8</c:v>
                </c:pt>
                <c:pt idx="1203">
                  <c:v>60.8</c:v>
                </c:pt>
                <c:pt idx="1204">
                  <c:v>60.8</c:v>
                </c:pt>
                <c:pt idx="1205">
                  <c:v>60.8</c:v>
                </c:pt>
                <c:pt idx="1206">
                  <c:v>60.8</c:v>
                </c:pt>
                <c:pt idx="1207">
                  <c:v>60.8</c:v>
                </c:pt>
                <c:pt idx="1208">
                  <c:v>60.8</c:v>
                </c:pt>
                <c:pt idx="1209">
                  <c:v>60.8</c:v>
                </c:pt>
                <c:pt idx="1210">
                  <c:v>60.8</c:v>
                </c:pt>
                <c:pt idx="1211">
                  <c:v>60.8</c:v>
                </c:pt>
                <c:pt idx="1212">
                  <c:v>60.8</c:v>
                </c:pt>
                <c:pt idx="1213">
                  <c:v>60.8</c:v>
                </c:pt>
                <c:pt idx="1214">
                  <c:v>60.8</c:v>
                </c:pt>
                <c:pt idx="1215">
                  <c:v>60.8</c:v>
                </c:pt>
                <c:pt idx="1216">
                  <c:v>60.8</c:v>
                </c:pt>
                <c:pt idx="1217">
                  <c:v>60.8</c:v>
                </c:pt>
                <c:pt idx="1218">
                  <c:v>60.8</c:v>
                </c:pt>
                <c:pt idx="1219">
                  <c:v>60.8</c:v>
                </c:pt>
                <c:pt idx="1220">
                  <c:v>60.8</c:v>
                </c:pt>
                <c:pt idx="1221">
                  <c:v>60.8</c:v>
                </c:pt>
                <c:pt idx="1222">
                  <c:v>60.8</c:v>
                </c:pt>
                <c:pt idx="1223">
                  <c:v>60.8</c:v>
                </c:pt>
                <c:pt idx="1224">
                  <c:v>60.8</c:v>
                </c:pt>
                <c:pt idx="1225">
                  <c:v>60.8</c:v>
                </c:pt>
                <c:pt idx="1226">
                  <c:v>60.8</c:v>
                </c:pt>
                <c:pt idx="1227">
                  <c:v>60.8</c:v>
                </c:pt>
                <c:pt idx="1228">
                  <c:v>60.8</c:v>
                </c:pt>
                <c:pt idx="1229">
                  <c:v>60.8</c:v>
                </c:pt>
                <c:pt idx="1230">
                  <c:v>60.8</c:v>
                </c:pt>
                <c:pt idx="1231">
                  <c:v>60.8</c:v>
                </c:pt>
                <c:pt idx="1232">
                  <c:v>60.8</c:v>
                </c:pt>
                <c:pt idx="1233">
                  <c:v>60.8</c:v>
                </c:pt>
                <c:pt idx="1234">
                  <c:v>60.8</c:v>
                </c:pt>
                <c:pt idx="1235">
                  <c:v>60.8</c:v>
                </c:pt>
                <c:pt idx="1236">
                  <c:v>60.8</c:v>
                </c:pt>
                <c:pt idx="1237">
                  <c:v>60.8</c:v>
                </c:pt>
                <c:pt idx="1238">
                  <c:v>60.8</c:v>
                </c:pt>
                <c:pt idx="1239">
                  <c:v>60.8</c:v>
                </c:pt>
                <c:pt idx="1240">
                  <c:v>60.8</c:v>
                </c:pt>
                <c:pt idx="1241">
                  <c:v>60.8</c:v>
                </c:pt>
                <c:pt idx="1242">
                  <c:v>60.8</c:v>
                </c:pt>
                <c:pt idx="1243">
                  <c:v>60.8</c:v>
                </c:pt>
                <c:pt idx="1244">
                  <c:v>60.8</c:v>
                </c:pt>
                <c:pt idx="1245">
                  <c:v>60.8</c:v>
                </c:pt>
                <c:pt idx="1246">
                  <c:v>60.8</c:v>
                </c:pt>
                <c:pt idx="1247">
                  <c:v>60.8</c:v>
                </c:pt>
                <c:pt idx="1248">
                  <c:v>60.8</c:v>
                </c:pt>
                <c:pt idx="1249">
                  <c:v>60.8</c:v>
                </c:pt>
                <c:pt idx="1250">
                  <c:v>60.8</c:v>
                </c:pt>
                <c:pt idx="1251">
                  <c:v>60.8</c:v>
                </c:pt>
                <c:pt idx="1252">
                  <c:v>60.8</c:v>
                </c:pt>
                <c:pt idx="1253">
                  <c:v>60.8</c:v>
                </c:pt>
                <c:pt idx="1254">
                  <c:v>60.8</c:v>
                </c:pt>
                <c:pt idx="1255">
                  <c:v>60.8</c:v>
                </c:pt>
                <c:pt idx="1256">
                  <c:v>60.8</c:v>
                </c:pt>
                <c:pt idx="1257">
                  <c:v>60.8</c:v>
                </c:pt>
                <c:pt idx="1258">
                  <c:v>60.8</c:v>
                </c:pt>
                <c:pt idx="1259">
                  <c:v>60.8</c:v>
                </c:pt>
                <c:pt idx="1260">
                  <c:v>60.8</c:v>
                </c:pt>
                <c:pt idx="1261">
                  <c:v>60.8</c:v>
                </c:pt>
                <c:pt idx="1262">
                  <c:v>60.8</c:v>
                </c:pt>
                <c:pt idx="1263">
                  <c:v>60.8</c:v>
                </c:pt>
                <c:pt idx="1264">
                  <c:v>60.8</c:v>
                </c:pt>
                <c:pt idx="1265">
                  <c:v>60.8</c:v>
                </c:pt>
                <c:pt idx="1266">
                  <c:v>60.8</c:v>
                </c:pt>
                <c:pt idx="1267">
                  <c:v>60.8</c:v>
                </c:pt>
                <c:pt idx="1268">
                  <c:v>60.8</c:v>
                </c:pt>
                <c:pt idx="1269">
                  <c:v>60.8</c:v>
                </c:pt>
                <c:pt idx="1270">
                  <c:v>60.8</c:v>
                </c:pt>
                <c:pt idx="1271">
                  <c:v>60.8</c:v>
                </c:pt>
                <c:pt idx="1272">
                  <c:v>60.8</c:v>
                </c:pt>
                <c:pt idx="1273">
                  <c:v>60.8</c:v>
                </c:pt>
                <c:pt idx="1274">
                  <c:v>60.8</c:v>
                </c:pt>
                <c:pt idx="1275">
                  <c:v>60.8</c:v>
                </c:pt>
                <c:pt idx="1276">
                  <c:v>60.8</c:v>
                </c:pt>
                <c:pt idx="1277">
                  <c:v>60.8</c:v>
                </c:pt>
                <c:pt idx="1278">
                  <c:v>60.8</c:v>
                </c:pt>
                <c:pt idx="1279">
                  <c:v>60.8</c:v>
                </c:pt>
                <c:pt idx="1280">
                  <c:v>60.8</c:v>
                </c:pt>
                <c:pt idx="1281">
                  <c:v>60.8</c:v>
                </c:pt>
                <c:pt idx="1282">
                  <c:v>60.8</c:v>
                </c:pt>
                <c:pt idx="1283">
                  <c:v>60.8</c:v>
                </c:pt>
                <c:pt idx="1284">
                  <c:v>60.8</c:v>
                </c:pt>
                <c:pt idx="1285">
                  <c:v>60.8</c:v>
                </c:pt>
                <c:pt idx="1286">
                  <c:v>60.8</c:v>
                </c:pt>
                <c:pt idx="1287">
                  <c:v>60.8</c:v>
                </c:pt>
                <c:pt idx="1288">
                  <c:v>60.8</c:v>
                </c:pt>
                <c:pt idx="1289">
                  <c:v>60.8</c:v>
                </c:pt>
                <c:pt idx="1290">
                  <c:v>60.8</c:v>
                </c:pt>
                <c:pt idx="1291">
                  <c:v>60.8</c:v>
                </c:pt>
                <c:pt idx="1292">
                  <c:v>60.8</c:v>
                </c:pt>
                <c:pt idx="1293">
                  <c:v>60.8</c:v>
                </c:pt>
                <c:pt idx="1294">
                  <c:v>60.8</c:v>
                </c:pt>
                <c:pt idx="1295">
                  <c:v>60.8</c:v>
                </c:pt>
                <c:pt idx="1296">
                  <c:v>60.8</c:v>
                </c:pt>
                <c:pt idx="1297">
                  <c:v>60.8</c:v>
                </c:pt>
                <c:pt idx="1298">
                  <c:v>60.8</c:v>
                </c:pt>
                <c:pt idx="1299">
                  <c:v>60.8</c:v>
                </c:pt>
                <c:pt idx="1300">
                  <c:v>60.8</c:v>
                </c:pt>
                <c:pt idx="1301">
                  <c:v>60.8</c:v>
                </c:pt>
                <c:pt idx="1302">
                  <c:v>60.8</c:v>
                </c:pt>
                <c:pt idx="1303">
                  <c:v>60.8</c:v>
                </c:pt>
                <c:pt idx="1304">
                  <c:v>60.8</c:v>
                </c:pt>
                <c:pt idx="1305">
                  <c:v>60.8</c:v>
                </c:pt>
                <c:pt idx="1306">
                  <c:v>60.8</c:v>
                </c:pt>
                <c:pt idx="1307">
                  <c:v>60.8</c:v>
                </c:pt>
                <c:pt idx="1308">
                  <c:v>60.8</c:v>
                </c:pt>
                <c:pt idx="1309">
                  <c:v>60.8</c:v>
                </c:pt>
                <c:pt idx="1310">
                  <c:v>60.8</c:v>
                </c:pt>
                <c:pt idx="1311">
                  <c:v>60.8</c:v>
                </c:pt>
                <c:pt idx="1312">
                  <c:v>60.8</c:v>
                </c:pt>
                <c:pt idx="1313">
                  <c:v>60.8</c:v>
                </c:pt>
                <c:pt idx="1314">
                  <c:v>60.8</c:v>
                </c:pt>
                <c:pt idx="1315">
                  <c:v>60.8</c:v>
                </c:pt>
                <c:pt idx="1316">
                  <c:v>60.8</c:v>
                </c:pt>
                <c:pt idx="1317">
                  <c:v>60.8</c:v>
                </c:pt>
                <c:pt idx="1318">
                  <c:v>60.8</c:v>
                </c:pt>
                <c:pt idx="1319">
                  <c:v>60.8</c:v>
                </c:pt>
                <c:pt idx="1320">
                  <c:v>60.8</c:v>
                </c:pt>
                <c:pt idx="1321">
                  <c:v>60.8</c:v>
                </c:pt>
                <c:pt idx="1322">
                  <c:v>60.8</c:v>
                </c:pt>
                <c:pt idx="1323">
                  <c:v>60.8</c:v>
                </c:pt>
                <c:pt idx="1324">
                  <c:v>60.8</c:v>
                </c:pt>
                <c:pt idx="1325">
                  <c:v>60.8</c:v>
                </c:pt>
                <c:pt idx="1326">
                  <c:v>60.8</c:v>
                </c:pt>
                <c:pt idx="1327">
                  <c:v>60.8</c:v>
                </c:pt>
                <c:pt idx="1328">
                  <c:v>60.8</c:v>
                </c:pt>
                <c:pt idx="1329">
                  <c:v>60.8</c:v>
                </c:pt>
                <c:pt idx="1330">
                  <c:v>60.8</c:v>
                </c:pt>
                <c:pt idx="1331">
                  <c:v>60.8</c:v>
                </c:pt>
                <c:pt idx="1332">
                  <c:v>60.8</c:v>
                </c:pt>
                <c:pt idx="1333">
                  <c:v>60.8</c:v>
                </c:pt>
                <c:pt idx="1334">
                  <c:v>60.8</c:v>
                </c:pt>
                <c:pt idx="1335">
                  <c:v>60.8</c:v>
                </c:pt>
                <c:pt idx="1336">
                  <c:v>60.8</c:v>
                </c:pt>
                <c:pt idx="1337">
                  <c:v>60.8</c:v>
                </c:pt>
                <c:pt idx="1338">
                  <c:v>60.8</c:v>
                </c:pt>
                <c:pt idx="1339">
                  <c:v>60.8</c:v>
                </c:pt>
                <c:pt idx="1340">
                  <c:v>60.8</c:v>
                </c:pt>
                <c:pt idx="1341">
                  <c:v>60.8</c:v>
                </c:pt>
                <c:pt idx="1342">
                  <c:v>60.8</c:v>
                </c:pt>
                <c:pt idx="1343">
                  <c:v>60.8</c:v>
                </c:pt>
                <c:pt idx="1344">
                  <c:v>60.8</c:v>
                </c:pt>
                <c:pt idx="1345">
                  <c:v>60.8</c:v>
                </c:pt>
                <c:pt idx="1346">
                  <c:v>60.8</c:v>
                </c:pt>
                <c:pt idx="1347">
                  <c:v>60.8</c:v>
                </c:pt>
                <c:pt idx="1348">
                  <c:v>60.8</c:v>
                </c:pt>
                <c:pt idx="1349">
                  <c:v>60.8</c:v>
                </c:pt>
                <c:pt idx="1350">
                  <c:v>60.8</c:v>
                </c:pt>
                <c:pt idx="1351">
                  <c:v>60.8</c:v>
                </c:pt>
                <c:pt idx="1352">
                  <c:v>60.8</c:v>
                </c:pt>
                <c:pt idx="1353">
                  <c:v>60.8</c:v>
                </c:pt>
                <c:pt idx="1354">
                  <c:v>60.8</c:v>
                </c:pt>
                <c:pt idx="1355">
                  <c:v>60.8</c:v>
                </c:pt>
                <c:pt idx="1356">
                  <c:v>60.8</c:v>
                </c:pt>
                <c:pt idx="1357">
                  <c:v>60.8</c:v>
                </c:pt>
                <c:pt idx="1358">
                  <c:v>60.8</c:v>
                </c:pt>
                <c:pt idx="1359">
                  <c:v>60.8</c:v>
                </c:pt>
                <c:pt idx="1360">
                  <c:v>60.8</c:v>
                </c:pt>
                <c:pt idx="1361">
                  <c:v>60.8</c:v>
                </c:pt>
                <c:pt idx="1362">
                  <c:v>60.8</c:v>
                </c:pt>
                <c:pt idx="1363">
                  <c:v>60.8</c:v>
                </c:pt>
                <c:pt idx="1364">
                  <c:v>60.8</c:v>
                </c:pt>
                <c:pt idx="1365">
                  <c:v>60.8</c:v>
                </c:pt>
                <c:pt idx="1366">
                  <c:v>60.8</c:v>
                </c:pt>
                <c:pt idx="1367">
                  <c:v>60.8</c:v>
                </c:pt>
                <c:pt idx="1368">
                  <c:v>60.8</c:v>
                </c:pt>
                <c:pt idx="1369">
                  <c:v>60.8</c:v>
                </c:pt>
                <c:pt idx="1370">
                  <c:v>60.8</c:v>
                </c:pt>
                <c:pt idx="1371">
                  <c:v>60.8</c:v>
                </c:pt>
                <c:pt idx="1372">
                  <c:v>60.8</c:v>
                </c:pt>
                <c:pt idx="1373">
                  <c:v>60.8</c:v>
                </c:pt>
                <c:pt idx="1374">
                  <c:v>60.8</c:v>
                </c:pt>
                <c:pt idx="1375">
                  <c:v>60.8</c:v>
                </c:pt>
                <c:pt idx="1376">
                  <c:v>60.8</c:v>
                </c:pt>
                <c:pt idx="1377">
                  <c:v>60.8</c:v>
                </c:pt>
                <c:pt idx="1378">
                  <c:v>60.8</c:v>
                </c:pt>
                <c:pt idx="1379">
                  <c:v>60.8</c:v>
                </c:pt>
                <c:pt idx="1380">
                  <c:v>60.8</c:v>
                </c:pt>
                <c:pt idx="1381">
                  <c:v>60.8</c:v>
                </c:pt>
                <c:pt idx="1382">
                  <c:v>60.8</c:v>
                </c:pt>
                <c:pt idx="1383">
                  <c:v>60.8</c:v>
                </c:pt>
                <c:pt idx="1384">
                  <c:v>60.8</c:v>
                </c:pt>
                <c:pt idx="1385">
                  <c:v>60.8</c:v>
                </c:pt>
                <c:pt idx="1386">
                  <c:v>60.8</c:v>
                </c:pt>
                <c:pt idx="1387">
                  <c:v>60.8</c:v>
                </c:pt>
                <c:pt idx="1388">
                  <c:v>60.8</c:v>
                </c:pt>
                <c:pt idx="1389">
                  <c:v>60.8</c:v>
                </c:pt>
                <c:pt idx="1390">
                  <c:v>60.8</c:v>
                </c:pt>
                <c:pt idx="1391">
                  <c:v>60.8</c:v>
                </c:pt>
                <c:pt idx="1392">
                  <c:v>60.8</c:v>
                </c:pt>
                <c:pt idx="1393">
                  <c:v>60.8</c:v>
                </c:pt>
                <c:pt idx="1394">
                  <c:v>60.8</c:v>
                </c:pt>
                <c:pt idx="1395">
                  <c:v>60.8</c:v>
                </c:pt>
                <c:pt idx="1396">
                  <c:v>60.8</c:v>
                </c:pt>
                <c:pt idx="1397">
                  <c:v>60.8</c:v>
                </c:pt>
                <c:pt idx="1398">
                  <c:v>60.8</c:v>
                </c:pt>
                <c:pt idx="1399">
                  <c:v>60.8</c:v>
                </c:pt>
                <c:pt idx="1400">
                  <c:v>60.8</c:v>
                </c:pt>
                <c:pt idx="1401">
                  <c:v>60.8</c:v>
                </c:pt>
                <c:pt idx="1402">
                  <c:v>60.8</c:v>
                </c:pt>
                <c:pt idx="1403">
                  <c:v>60.8</c:v>
                </c:pt>
                <c:pt idx="1404">
                  <c:v>60.8</c:v>
                </c:pt>
                <c:pt idx="1405">
                  <c:v>60.8</c:v>
                </c:pt>
                <c:pt idx="1406">
                  <c:v>60.8</c:v>
                </c:pt>
                <c:pt idx="1407">
                  <c:v>60.8</c:v>
                </c:pt>
                <c:pt idx="1408">
                  <c:v>60.8</c:v>
                </c:pt>
                <c:pt idx="1409">
                  <c:v>60.8</c:v>
                </c:pt>
                <c:pt idx="1410">
                  <c:v>60.8</c:v>
                </c:pt>
                <c:pt idx="1411">
                  <c:v>60.8</c:v>
                </c:pt>
                <c:pt idx="1412">
                  <c:v>60.8</c:v>
                </c:pt>
                <c:pt idx="1413">
                  <c:v>60.8</c:v>
                </c:pt>
                <c:pt idx="1414">
                  <c:v>60.8</c:v>
                </c:pt>
                <c:pt idx="1415">
                  <c:v>60.8</c:v>
                </c:pt>
                <c:pt idx="1416">
                  <c:v>60.8</c:v>
                </c:pt>
                <c:pt idx="1417">
                  <c:v>60.8</c:v>
                </c:pt>
                <c:pt idx="1418">
                  <c:v>60.8</c:v>
                </c:pt>
                <c:pt idx="1419">
                  <c:v>60.8</c:v>
                </c:pt>
                <c:pt idx="1420">
                  <c:v>60.8</c:v>
                </c:pt>
                <c:pt idx="1421">
                  <c:v>60.8</c:v>
                </c:pt>
                <c:pt idx="1422">
                  <c:v>60.8</c:v>
                </c:pt>
                <c:pt idx="1423">
                  <c:v>60.8</c:v>
                </c:pt>
                <c:pt idx="1424">
                  <c:v>60.8</c:v>
                </c:pt>
                <c:pt idx="1425">
                  <c:v>60.8</c:v>
                </c:pt>
                <c:pt idx="1426">
                  <c:v>60.8</c:v>
                </c:pt>
                <c:pt idx="1427">
                  <c:v>60.8</c:v>
                </c:pt>
                <c:pt idx="1428">
                  <c:v>60.8</c:v>
                </c:pt>
                <c:pt idx="1429">
                  <c:v>60.8</c:v>
                </c:pt>
                <c:pt idx="1430">
                  <c:v>60.8</c:v>
                </c:pt>
                <c:pt idx="1431">
                  <c:v>60.8</c:v>
                </c:pt>
                <c:pt idx="1432">
                  <c:v>60.8</c:v>
                </c:pt>
                <c:pt idx="1433">
                  <c:v>60.8</c:v>
                </c:pt>
                <c:pt idx="1434">
                  <c:v>60.8</c:v>
                </c:pt>
                <c:pt idx="1435">
                  <c:v>60.8</c:v>
                </c:pt>
                <c:pt idx="1436">
                  <c:v>60.8</c:v>
                </c:pt>
                <c:pt idx="1437">
                  <c:v>60.8</c:v>
                </c:pt>
                <c:pt idx="1438">
                  <c:v>60.8</c:v>
                </c:pt>
                <c:pt idx="1439">
                  <c:v>60.8</c:v>
                </c:pt>
                <c:pt idx="1440">
                  <c:v>60.8</c:v>
                </c:pt>
                <c:pt idx="1441">
                  <c:v>60.8</c:v>
                </c:pt>
                <c:pt idx="1442">
                  <c:v>60.8</c:v>
                </c:pt>
                <c:pt idx="1443">
                  <c:v>60.8</c:v>
                </c:pt>
                <c:pt idx="1444">
                  <c:v>60.8</c:v>
                </c:pt>
                <c:pt idx="1445">
                  <c:v>60.8</c:v>
                </c:pt>
                <c:pt idx="1446">
                  <c:v>60.8</c:v>
                </c:pt>
                <c:pt idx="1447">
                  <c:v>60.8</c:v>
                </c:pt>
                <c:pt idx="1448">
                  <c:v>60.8</c:v>
                </c:pt>
                <c:pt idx="1449">
                  <c:v>60.8</c:v>
                </c:pt>
                <c:pt idx="1450">
                  <c:v>60.8</c:v>
                </c:pt>
                <c:pt idx="1451">
                  <c:v>60.8</c:v>
                </c:pt>
                <c:pt idx="1452">
                  <c:v>60.8</c:v>
                </c:pt>
                <c:pt idx="1453">
                  <c:v>60.8</c:v>
                </c:pt>
                <c:pt idx="1454">
                  <c:v>60.8</c:v>
                </c:pt>
                <c:pt idx="1455">
                  <c:v>60.8</c:v>
                </c:pt>
                <c:pt idx="1456">
                  <c:v>60.8</c:v>
                </c:pt>
                <c:pt idx="1457">
                  <c:v>60.8</c:v>
                </c:pt>
                <c:pt idx="1458">
                  <c:v>60.8</c:v>
                </c:pt>
                <c:pt idx="1459">
                  <c:v>60.8</c:v>
                </c:pt>
                <c:pt idx="1460">
                  <c:v>60.8</c:v>
                </c:pt>
                <c:pt idx="1461">
                  <c:v>60.8</c:v>
                </c:pt>
                <c:pt idx="1462">
                  <c:v>60.8</c:v>
                </c:pt>
                <c:pt idx="1463">
                  <c:v>60.8</c:v>
                </c:pt>
                <c:pt idx="1464">
                  <c:v>60.8</c:v>
                </c:pt>
                <c:pt idx="1465">
                  <c:v>60.8</c:v>
                </c:pt>
                <c:pt idx="1466">
                  <c:v>60.8</c:v>
                </c:pt>
                <c:pt idx="1467">
                  <c:v>60.8</c:v>
                </c:pt>
                <c:pt idx="1468">
                  <c:v>60.8</c:v>
                </c:pt>
                <c:pt idx="1469">
                  <c:v>60.8</c:v>
                </c:pt>
                <c:pt idx="1470">
                  <c:v>60.8</c:v>
                </c:pt>
                <c:pt idx="1471">
                  <c:v>60.8</c:v>
                </c:pt>
                <c:pt idx="1472">
                  <c:v>60.8</c:v>
                </c:pt>
                <c:pt idx="1473">
                  <c:v>60.8</c:v>
                </c:pt>
                <c:pt idx="1474">
                  <c:v>60.8</c:v>
                </c:pt>
                <c:pt idx="1475">
                  <c:v>60.8</c:v>
                </c:pt>
                <c:pt idx="1476">
                  <c:v>60.8</c:v>
                </c:pt>
                <c:pt idx="1477">
                  <c:v>60.8</c:v>
                </c:pt>
                <c:pt idx="1478">
                  <c:v>60.8</c:v>
                </c:pt>
                <c:pt idx="1479">
                  <c:v>60.8</c:v>
                </c:pt>
                <c:pt idx="1480">
                  <c:v>60.8</c:v>
                </c:pt>
                <c:pt idx="1481">
                  <c:v>60.8</c:v>
                </c:pt>
                <c:pt idx="1482">
                  <c:v>60.8</c:v>
                </c:pt>
                <c:pt idx="1483">
                  <c:v>60.8</c:v>
                </c:pt>
                <c:pt idx="1484">
                  <c:v>60.8</c:v>
                </c:pt>
                <c:pt idx="1485">
                  <c:v>60.8</c:v>
                </c:pt>
                <c:pt idx="1486">
                  <c:v>60.8</c:v>
                </c:pt>
                <c:pt idx="1487">
                  <c:v>60.8</c:v>
                </c:pt>
                <c:pt idx="1488">
                  <c:v>60.8</c:v>
                </c:pt>
                <c:pt idx="1489">
                  <c:v>60.8</c:v>
                </c:pt>
                <c:pt idx="1490">
                  <c:v>60.8</c:v>
                </c:pt>
                <c:pt idx="1491">
                  <c:v>60.8</c:v>
                </c:pt>
                <c:pt idx="1492">
                  <c:v>60.8</c:v>
                </c:pt>
                <c:pt idx="1493">
                  <c:v>60.8</c:v>
                </c:pt>
                <c:pt idx="1494">
                  <c:v>60.8</c:v>
                </c:pt>
                <c:pt idx="1495">
                  <c:v>60.8</c:v>
                </c:pt>
                <c:pt idx="1496">
                  <c:v>60.8</c:v>
                </c:pt>
                <c:pt idx="1497">
                  <c:v>60.8</c:v>
                </c:pt>
                <c:pt idx="1498">
                  <c:v>60.8</c:v>
                </c:pt>
                <c:pt idx="1499">
                  <c:v>60.8</c:v>
                </c:pt>
                <c:pt idx="1500">
                  <c:v>60.8</c:v>
                </c:pt>
                <c:pt idx="1501">
                  <c:v>60.8</c:v>
                </c:pt>
                <c:pt idx="1502">
                  <c:v>60.8</c:v>
                </c:pt>
                <c:pt idx="1503">
                  <c:v>60.8</c:v>
                </c:pt>
                <c:pt idx="1504">
                  <c:v>60.8</c:v>
                </c:pt>
                <c:pt idx="1505">
                  <c:v>60.8</c:v>
                </c:pt>
                <c:pt idx="1506">
                  <c:v>60.8</c:v>
                </c:pt>
                <c:pt idx="1507">
                  <c:v>60.8</c:v>
                </c:pt>
                <c:pt idx="1508">
                  <c:v>60.8</c:v>
                </c:pt>
                <c:pt idx="1509">
                  <c:v>60.8</c:v>
                </c:pt>
                <c:pt idx="1510">
                  <c:v>60.8</c:v>
                </c:pt>
                <c:pt idx="1511">
                  <c:v>60.8</c:v>
                </c:pt>
                <c:pt idx="1512">
                  <c:v>60.8</c:v>
                </c:pt>
                <c:pt idx="1513">
                  <c:v>60.8</c:v>
                </c:pt>
                <c:pt idx="1514">
                  <c:v>60.8</c:v>
                </c:pt>
                <c:pt idx="1515">
                  <c:v>60.8</c:v>
                </c:pt>
                <c:pt idx="1516">
                  <c:v>60.8</c:v>
                </c:pt>
                <c:pt idx="1517">
                  <c:v>60.8</c:v>
                </c:pt>
                <c:pt idx="1518">
                  <c:v>60.8</c:v>
                </c:pt>
                <c:pt idx="1519">
                  <c:v>60.8</c:v>
                </c:pt>
                <c:pt idx="1520">
                  <c:v>60.8</c:v>
                </c:pt>
                <c:pt idx="1521">
                  <c:v>60.8</c:v>
                </c:pt>
                <c:pt idx="1522">
                  <c:v>60.8</c:v>
                </c:pt>
                <c:pt idx="1523">
                  <c:v>60.8</c:v>
                </c:pt>
                <c:pt idx="1524">
                  <c:v>60.8</c:v>
                </c:pt>
                <c:pt idx="1525">
                  <c:v>60.8</c:v>
                </c:pt>
                <c:pt idx="1526">
                  <c:v>60.8</c:v>
                </c:pt>
                <c:pt idx="1527">
                  <c:v>60.8</c:v>
                </c:pt>
                <c:pt idx="1528">
                  <c:v>60.8</c:v>
                </c:pt>
                <c:pt idx="1529">
                  <c:v>60.8</c:v>
                </c:pt>
                <c:pt idx="1530">
                  <c:v>60.8</c:v>
                </c:pt>
                <c:pt idx="1531">
                  <c:v>60.8</c:v>
                </c:pt>
                <c:pt idx="1532">
                  <c:v>60.8</c:v>
                </c:pt>
                <c:pt idx="1533">
                  <c:v>60.8</c:v>
                </c:pt>
                <c:pt idx="1534">
                  <c:v>60.8</c:v>
                </c:pt>
                <c:pt idx="1535">
                  <c:v>60.8</c:v>
                </c:pt>
                <c:pt idx="1536">
                  <c:v>60.8</c:v>
                </c:pt>
                <c:pt idx="1537">
                  <c:v>60.8</c:v>
                </c:pt>
                <c:pt idx="1538">
                  <c:v>60.8</c:v>
                </c:pt>
                <c:pt idx="1539">
                  <c:v>60.8</c:v>
                </c:pt>
                <c:pt idx="1540">
                  <c:v>60.8</c:v>
                </c:pt>
                <c:pt idx="1541">
                  <c:v>60.8</c:v>
                </c:pt>
                <c:pt idx="1542">
                  <c:v>60.8</c:v>
                </c:pt>
                <c:pt idx="1543">
                  <c:v>61</c:v>
                </c:pt>
                <c:pt idx="1544">
                  <c:v>61</c:v>
                </c:pt>
                <c:pt idx="1545">
                  <c:v>61</c:v>
                </c:pt>
                <c:pt idx="1546">
                  <c:v>61</c:v>
                </c:pt>
                <c:pt idx="1547">
                  <c:v>61</c:v>
                </c:pt>
                <c:pt idx="1548">
                  <c:v>61</c:v>
                </c:pt>
                <c:pt idx="1549">
                  <c:v>61</c:v>
                </c:pt>
                <c:pt idx="1550">
                  <c:v>61</c:v>
                </c:pt>
                <c:pt idx="1551">
                  <c:v>61</c:v>
                </c:pt>
                <c:pt idx="1552">
                  <c:v>61</c:v>
                </c:pt>
                <c:pt idx="1553">
                  <c:v>61</c:v>
                </c:pt>
                <c:pt idx="1554">
                  <c:v>61</c:v>
                </c:pt>
                <c:pt idx="1555">
                  <c:v>61</c:v>
                </c:pt>
                <c:pt idx="1556">
                  <c:v>61</c:v>
                </c:pt>
                <c:pt idx="1557">
                  <c:v>61</c:v>
                </c:pt>
                <c:pt idx="1558">
                  <c:v>61</c:v>
                </c:pt>
                <c:pt idx="1559">
                  <c:v>61</c:v>
                </c:pt>
                <c:pt idx="1560">
                  <c:v>61</c:v>
                </c:pt>
                <c:pt idx="1561">
                  <c:v>61</c:v>
                </c:pt>
                <c:pt idx="1562">
                  <c:v>61</c:v>
                </c:pt>
                <c:pt idx="1563">
                  <c:v>61</c:v>
                </c:pt>
                <c:pt idx="1564">
                  <c:v>61</c:v>
                </c:pt>
                <c:pt idx="1565">
                  <c:v>61</c:v>
                </c:pt>
                <c:pt idx="1566">
                  <c:v>61</c:v>
                </c:pt>
                <c:pt idx="1567">
                  <c:v>61</c:v>
                </c:pt>
                <c:pt idx="1568">
                  <c:v>61</c:v>
                </c:pt>
                <c:pt idx="1569">
                  <c:v>61</c:v>
                </c:pt>
                <c:pt idx="1570">
                  <c:v>61</c:v>
                </c:pt>
                <c:pt idx="1571">
                  <c:v>61</c:v>
                </c:pt>
                <c:pt idx="1572">
                  <c:v>61</c:v>
                </c:pt>
                <c:pt idx="1573">
                  <c:v>61</c:v>
                </c:pt>
                <c:pt idx="1574">
                  <c:v>61</c:v>
                </c:pt>
                <c:pt idx="1575">
                  <c:v>61</c:v>
                </c:pt>
                <c:pt idx="1576">
                  <c:v>61</c:v>
                </c:pt>
                <c:pt idx="1577">
                  <c:v>61</c:v>
                </c:pt>
                <c:pt idx="1578">
                  <c:v>61</c:v>
                </c:pt>
                <c:pt idx="1579">
                  <c:v>61</c:v>
                </c:pt>
                <c:pt idx="1580">
                  <c:v>61</c:v>
                </c:pt>
                <c:pt idx="1581">
                  <c:v>61</c:v>
                </c:pt>
                <c:pt idx="1582">
                  <c:v>61</c:v>
                </c:pt>
                <c:pt idx="1583">
                  <c:v>61</c:v>
                </c:pt>
                <c:pt idx="1584">
                  <c:v>61</c:v>
                </c:pt>
                <c:pt idx="1585">
                  <c:v>61</c:v>
                </c:pt>
                <c:pt idx="1586">
                  <c:v>61</c:v>
                </c:pt>
                <c:pt idx="1587">
                  <c:v>61</c:v>
                </c:pt>
                <c:pt idx="1588">
                  <c:v>61</c:v>
                </c:pt>
                <c:pt idx="1589">
                  <c:v>61</c:v>
                </c:pt>
                <c:pt idx="1590">
                  <c:v>61</c:v>
                </c:pt>
                <c:pt idx="1591">
                  <c:v>61</c:v>
                </c:pt>
                <c:pt idx="1592">
                  <c:v>61</c:v>
                </c:pt>
                <c:pt idx="1593">
                  <c:v>61</c:v>
                </c:pt>
                <c:pt idx="1594">
                  <c:v>61</c:v>
                </c:pt>
                <c:pt idx="1595">
                  <c:v>61</c:v>
                </c:pt>
                <c:pt idx="1596">
                  <c:v>61</c:v>
                </c:pt>
                <c:pt idx="1597">
                  <c:v>61</c:v>
                </c:pt>
                <c:pt idx="1598">
                  <c:v>61</c:v>
                </c:pt>
                <c:pt idx="1599">
                  <c:v>61</c:v>
                </c:pt>
                <c:pt idx="1600">
                  <c:v>61</c:v>
                </c:pt>
                <c:pt idx="1601">
                  <c:v>61</c:v>
                </c:pt>
                <c:pt idx="1602">
                  <c:v>61</c:v>
                </c:pt>
                <c:pt idx="1603">
                  <c:v>61</c:v>
                </c:pt>
                <c:pt idx="1604">
                  <c:v>61</c:v>
                </c:pt>
                <c:pt idx="1605">
                  <c:v>61</c:v>
                </c:pt>
                <c:pt idx="1606">
                  <c:v>61</c:v>
                </c:pt>
                <c:pt idx="1607">
                  <c:v>61</c:v>
                </c:pt>
                <c:pt idx="1608">
                  <c:v>61</c:v>
                </c:pt>
                <c:pt idx="1609">
                  <c:v>61</c:v>
                </c:pt>
                <c:pt idx="1610">
                  <c:v>61</c:v>
                </c:pt>
                <c:pt idx="1611">
                  <c:v>61</c:v>
                </c:pt>
                <c:pt idx="1612">
                  <c:v>61</c:v>
                </c:pt>
                <c:pt idx="1613">
                  <c:v>61</c:v>
                </c:pt>
                <c:pt idx="1614">
                  <c:v>61</c:v>
                </c:pt>
                <c:pt idx="1615">
                  <c:v>61</c:v>
                </c:pt>
                <c:pt idx="1616">
                  <c:v>61</c:v>
                </c:pt>
                <c:pt idx="1617">
                  <c:v>61</c:v>
                </c:pt>
                <c:pt idx="1618">
                  <c:v>61</c:v>
                </c:pt>
                <c:pt idx="1619">
                  <c:v>61</c:v>
                </c:pt>
                <c:pt idx="1620">
                  <c:v>61</c:v>
                </c:pt>
                <c:pt idx="1621">
                  <c:v>61</c:v>
                </c:pt>
                <c:pt idx="1622">
                  <c:v>61</c:v>
                </c:pt>
                <c:pt idx="1623">
                  <c:v>61</c:v>
                </c:pt>
                <c:pt idx="1624">
                  <c:v>61</c:v>
                </c:pt>
                <c:pt idx="1625">
                  <c:v>61</c:v>
                </c:pt>
                <c:pt idx="1626">
                  <c:v>61</c:v>
                </c:pt>
                <c:pt idx="1627">
                  <c:v>61</c:v>
                </c:pt>
                <c:pt idx="1628">
                  <c:v>61</c:v>
                </c:pt>
                <c:pt idx="1629">
                  <c:v>61</c:v>
                </c:pt>
                <c:pt idx="1630">
                  <c:v>61</c:v>
                </c:pt>
                <c:pt idx="1631">
                  <c:v>61</c:v>
                </c:pt>
                <c:pt idx="1632">
                  <c:v>61</c:v>
                </c:pt>
                <c:pt idx="1633">
                  <c:v>61</c:v>
                </c:pt>
                <c:pt idx="1634">
                  <c:v>61</c:v>
                </c:pt>
                <c:pt idx="1635">
                  <c:v>61</c:v>
                </c:pt>
                <c:pt idx="1636">
                  <c:v>61</c:v>
                </c:pt>
                <c:pt idx="1637">
                  <c:v>61</c:v>
                </c:pt>
                <c:pt idx="1638">
                  <c:v>61</c:v>
                </c:pt>
                <c:pt idx="1639">
                  <c:v>61</c:v>
                </c:pt>
                <c:pt idx="1640">
                  <c:v>61</c:v>
                </c:pt>
                <c:pt idx="1641">
                  <c:v>61</c:v>
                </c:pt>
                <c:pt idx="1642">
                  <c:v>61</c:v>
                </c:pt>
                <c:pt idx="1643">
                  <c:v>61</c:v>
                </c:pt>
                <c:pt idx="1644">
                  <c:v>61</c:v>
                </c:pt>
                <c:pt idx="1645">
                  <c:v>61</c:v>
                </c:pt>
                <c:pt idx="1646">
                  <c:v>61</c:v>
                </c:pt>
                <c:pt idx="1647">
                  <c:v>61</c:v>
                </c:pt>
                <c:pt idx="1648">
                  <c:v>61</c:v>
                </c:pt>
                <c:pt idx="1649">
                  <c:v>61</c:v>
                </c:pt>
                <c:pt idx="1650">
                  <c:v>61</c:v>
                </c:pt>
                <c:pt idx="1651">
                  <c:v>61</c:v>
                </c:pt>
                <c:pt idx="1652">
                  <c:v>61</c:v>
                </c:pt>
                <c:pt idx="1653">
                  <c:v>61</c:v>
                </c:pt>
                <c:pt idx="1654">
                  <c:v>61</c:v>
                </c:pt>
                <c:pt idx="1655">
                  <c:v>61</c:v>
                </c:pt>
                <c:pt idx="1656">
                  <c:v>61</c:v>
                </c:pt>
                <c:pt idx="1657">
                  <c:v>61</c:v>
                </c:pt>
                <c:pt idx="1658">
                  <c:v>61</c:v>
                </c:pt>
                <c:pt idx="1659">
                  <c:v>61</c:v>
                </c:pt>
                <c:pt idx="1660">
                  <c:v>61</c:v>
                </c:pt>
                <c:pt idx="1661">
                  <c:v>61</c:v>
                </c:pt>
                <c:pt idx="1662">
                  <c:v>61</c:v>
                </c:pt>
                <c:pt idx="1663">
                  <c:v>61</c:v>
                </c:pt>
                <c:pt idx="1664">
                  <c:v>61</c:v>
                </c:pt>
                <c:pt idx="1665">
                  <c:v>61</c:v>
                </c:pt>
                <c:pt idx="1666">
                  <c:v>61</c:v>
                </c:pt>
                <c:pt idx="1667">
                  <c:v>61</c:v>
                </c:pt>
                <c:pt idx="1668">
                  <c:v>61</c:v>
                </c:pt>
                <c:pt idx="1669">
                  <c:v>61</c:v>
                </c:pt>
                <c:pt idx="1670">
                  <c:v>61</c:v>
                </c:pt>
                <c:pt idx="1671">
                  <c:v>61</c:v>
                </c:pt>
                <c:pt idx="1672">
                  <c:v>61</c:v>
                </c:pt>
                <c:pt idx="1673">
                  <c:v>61</c:v>
                </c:pt>
                <c:pt idx="1674">
                  <c:v>61</c:v>
                </c:pt>
                <c:pt idx="1675">
                  <c:v>61</c:v>
                </c:pt>
                <c:pt idx="1676">
                  <c:v>61</c:v>
                </c:pt>
                <c:pt idx="1677">
                  <c:v>61</c:v>
                </c:pt>
                <c:pt idx="1678">
                  <c:v>61</c:v>
                </c:pt>
                <c:pt idx="1679">
                  <c:v>61</c:v>
                </c:pt>
                <c:pt idx="1680">
                  <c:v>61</c:v>
                </c:pt>
                <c:pt idx="1681">
                  <c:v>61</c:v>
                </c:pt>
                <c:pt idx="1682">
                  <c:v>61</c:v>
                </c:pt>
                <c:pt idx="1683">
                  <c:v>61</c:v>
                </c:pt>
                <c:pt idx="1684">
                  <c:v>61</c:v>
                </c:pt>
                <c:pt idx="1685">
                  <c:v>61</c:v>
                </c:pt>
                <c:pt idx="1686">
                  <c:v>61</c:v>
                </c:pt>
                <c:pt idx="1687">
                  <c:v>61</c:v>
                </c:pt>
                <c:pt idx="1688">
                  <c:v>61</c:v>
                </c:pt>
                <c:pt idx="1689">
                  <c:v>61</c:v>
                </c:pt>
                <c:pt idx="1690">
                  <c:v>61</c:v>
                </c:pt>
                <c:pt idx="1691">
                  <c:v>61</c:v>
                </c:pt>
                <c:pt idx="1692">
                  <c:v>61</c:v>
                </c:pt>
                <c:pt idx="1693">
                  <c:v>61</c:v>
                </c:pt>
                <c:pt idx="1694">
                  <c:v>61</c:v>
                </c:pt>
                <c:pt idx="1695">
                  <c:v>61</c:v>
                </c:pt>
                <c:pt idx="1696">
                  <c:v>61</c:v>
                </c:pt>
                <c:pt idx="1697">
                  <c:v>61</c:v>
                </c:pt>
                <c:pt idx="1698">
                  <c:v>61</c:v>
                </c:pt>
                <c:pt idx="1699">
                  <c:v>61</c:v>
                </c:pt>
                <c:pt idx="1700">
                  <c:v>61</c:v>
                </c:pt>
                <c:pt idx="1701">
                  <c:v>61</c:v>
                </c:pt>
                <c:pt idx="1702">
                  <c:v>61</c:v>
                </c:pt>
                <c:pt idx="1703">
                  <c:v>61</c:v>
                </c:pt>
                <c:pt idx="1704">
                  <c:v>61</c:v>
                </c:pt>
                <c:pt idx="1705">
                  <c:v>61</c:v>
                </c:pt>
                <c:pt idx="1706">
                  <c:v>61</c:v>
                </c:pt>
                <c:pt idx="1707">
                  <c:v>61</c:v>
                </c:pt>
                <c:pt idx="1708">
                  <c:v>61</c:v>
                </c:pt>
                <c:pt idx="1709">
                  <c:v>61</c:v>
                </c:pt>
                <c:pt idx="1710">
                  <c:v>61</c:v>
                </c:pt>
                <c:pt idx="1711">
                  <c:v>61</c:v>
                </c:pt>
                <c:pt idx="1712">
                  <c:v>61</c:v>
                </c:pt>
                <c:pt idx="1713">
                  <c:v>61</c:v>
                </c:pt>
                <c:pt idx="1714">
                  <c:v>61</c:v>
                </c:pt>
                <c:pt idx="1715">
                  <c:v>61</c:v>
                </c:pt>
                <c:pt idx="1716">
                  <c:v>61</c:v>
                </c:pt>
                <c:pt idx="1717">
                  <c:v>61</c:v>
                </c:pt>
                <c:pt idx="1718">
                  <c:v>61</c:v>
                </c:pt>
                <c:pt idx="1719">
                  <c:v>61</c:v>
                </c:pt>
                <c:pt idx="1720">
                  <c:v>61</c:v>
                </c:pt>
                <c:pt idx="1721">
                  <c:v>61</c:v>
                </c:pt>
                <c:pt idx="1722">
                  <c:v>61</c:v>
                </c:pt>
                <c:pt idx="1723">
                  <c:v>61</c:v>
                </c:pt>
                <c:pt idx="1724">
                  <c:v>61</c:v>
                </c:pt>
                <c:pt idx="1725">
                  <c:v>61</c:v>
                </c:pt>
                <c:pt idx="1726">
                  <c:v>61</c:v>
                </c:pt>
                <c:pt idx="1727">
                  <c:v>61</c:v>
                </c:pt>
                <c:pt idx="1728">
                  <c:v>61</c:v>
                </c:pt>
                <c:pt idx="1729">
                  <c:v>61</c:v>
                </c:pt>
                <c:pt idx="1730">
                  <c:v>61</c:v>
                </c:pt>
                <c:pt idx="1731">
                  <c:v>61</c:v>
                </c:pt>
                <c:pt idx="1732">
                  <c:v>61</c:v>
                </c:pt>
                <c:pt idx="1733">
                  <c:v>61</c:v>
                </c:pt>
                <c:pt idx="1734">
                  <c:v>61</c:v>
                </c:pt>
                <c:pt idx="1735">
                  <c:v>61</c:v>
                </c:pt>
                <c:pt idx="1736">
                  <c:v>61</c:v>
                </c:pt>
                <c:pt idx="1737">
                  <c:v>61</c:v>
                </c:pt>
                <c:pt idx="1738">
                  <c:v>61</c:v>
                </c:pt>
                <c:pt idx="1739">
                  <c:v>61</c:v>
                </c:pt>
                <c:pt idx="1740">
                  <c:v>61</c:v>
                </c:pt>
                <c:pt idx="1741">
                  <c:v>61</c:v>
                </c:pt>
                <c:pt idx="1742">
                  <c:v>61</c:v>
                </c:pt>
                <c:pt idx="1743">
                  <c:v>61</c:v>
                </c:pt>
                <c:pt idx="1744">
                  <c:v>61</c:v>
                </c:pt>
                <c:pt idx="1745">
                  <c:v>61</c:v>
                </c:pt>
                <c:pt idx="1746">
                  <c:v>61</c:v>
                </c:pt>
                <c:pt idx="1747">
                  <c:v>61</c:v>
                </c:pt>
                <c:pt idx="1748">
                  <c:v>61</c:v>
                </c:pt>
                <c:pt idx="1749">
                  <c:v>61</c:v>
                </c:pt>
                <c:pt idx="1750">
                  <c:v>61</c:v>
                </c:pt>
                <c:pt idx="1751">
                  <c:v>61</c:v>
                </c:pt>
                <c:pt idx="1752">
                  <c:v>61</c:v>
                </c:pt>
                <c:pt idx="1753">
                  <c:v>61</c:v>
                </c:pt>
                <c:pt idx="1754">
                  <c:v>61</c:v>
                </c:pt>
                <c:pt idx="1755">
                  <c:v>61</c:v>
                </c:pt>
                <c:pt idx="1756">
                  <c:v>61</c:v>
                </c:pt>
                <c:pt idx="1757">
                  <c:v>61</c:v>
                </c:pt>
                <c:pt idx="1758">
                  <c:v>61</c:v>
                </c:pt>
                <c:pt idx="1759">
                  <c:v>61</c:v>
                </c:pt>
                <c:pt idx="1760">
                  <c:v>61</c:v>
                </c:pt>
                <c:pt idx="1761">
                  <c:v>61</c:v>
                </c:pt>
                <c:pt idx="1762">
                  <c:v>61</c:v>
                </c:pt>
                <c:pt idx="1763">
                  <c:v>61</c:v>
                </c:pt>
                <c:pt idx="1764">
                  <c:v>61</c:v>
                </c:pt>
                <c:pt idx="1765">
                  <c:v>61</c:v>
                </c:pt>
                <c:pt idx="1766">
                  <c:v>61</c:v>
                </c:pt>
                <c:pt idx="1767">
                  <c:v>61</c:v>
                </c:pt>
                <c:pt idx="1768">
                  <c:v>61</c:v>
                </c:pt>
                <c:pt idx="1769">
                  <c:v>61</c:v>
                </c:pt>
                <c:pt idx="1770">
                  <c:v>61</c:v>
                </c:pt>
                <c:pt idx="1771">
                  <c:v>61</c:v>
                </c:pt>
                <c:pt idx="1772">
                  <c:v>61</c:v>
                </c:pt>
                <c:pt idx="1773">
                  <c:v>61</c:v>
                </c:pt>
                <c:pt idx="1774">
                  <c:v>61</c:v>
                </c:pt>
                <c:pt idx="1775">
                  <c:v>61</c:v>
                </c:pt>
                <c:pt idx="1776">
                  <c:v>61</c:v>
                </c:pt>
                <c:pt idx="1777">
                  <c:v>61</c:v>
                </c:pt>
                <c:pt idx="1778">
                  <c:v>61</c:v>
                </c:pt>
                <c:pt idx="1779">
                  <c:v>61</c:v>
                </c:pt>
                <c:pt idx="1780">
                  <c:v>61</c:v>
                </c:pt>
                <c:pt idx="1781">
                  <c:v>61</c:v>
                </c:pt>
                <c:pt idx="1782">
                  <c:v>61</c:v>
                </c:pt>
                <c:pt idx="1783">
                  <c:v>61</c:v>
                </c:pt>
                <c:pt idx="1784">
                  <c:v>61</c:v>
                </c:pt>
                <c:pt idx="1785">
                  <c:v>61</c:v>
                </c:pt>
                <c:pt idx="1786">
                  <c:v>61</c:v>
                </c:pt>
                <c:pt idx="1787">
                  <c:v>61</c:v>
                </c:pt>
                <c:pt idx="1788">
                  <c:v>61</c:v>
                </c:pt>
                <c:pt idx="1789">
                  <c:v>61</c:v>
                </c:pt>
                <c:pt idx="1790">
                  <c:v>61</c:v>
                </c:pt>
                <c:pt idx="1791">
                  <c:v>61</c:v>
                </c:pt>
                <c:pt idx="1792">
                  <c:v>61</c:v>
                </c:pt>
                <c:pt idx="1793">
                  <c:v>61</c:v>
                </c:pt>
                <c:pt idx="1794">
                  <c:v>61</c:v>
                </c:pt>
                <c:pt idx="1795">
                  <c:v>61</c:v>
                </c:pt>
                <c:pt idx="1796">
                  <c:v>61</c:v>
                </c:pt>
                <c:pt idx="1797">
                  <c:v>61</c:v>
                </c:pt>
                <c:pt idx="1798">
                  <c:v>61</c:v>
                </c:pt>
                <c:pt idx="1799">
                  <c:v>61</c:v>
                </c:pt>
                <c:pt idx="1800">
                  <c:v>61</c:v>
                </c:pt>
                <c:pt idx="1801">
                  <c:v>61</c:v>
                </c:pt>
                <c:pt idx="1802">
                  <c:v>61</c:v>
                </c:pt>
                <c:pt idx="1803">
                  <c:v>61</c:v>
                </c:pt>
                <c:pt idx="1804">
                  <c:v>61</c:v>
                </c:pt>
                <c:pt idx="1805">
                  <c:v>61</c:v>
                </c:pt>
                <c:pt idx="1806">
                  <c:v>61</c:v>
                </c:pt>
                <c:pt idx="1807">
                  <c:v>61</c:v>
                </c:pt>
                <c:pt idx="1808">
                  <c:v>61</c:v>
                </c:pt>
                <c:pt idx="1809">
                  <c:v>61</c:v>
                </c:pt>
                <c:pt idx="1810">
                  <c:v>61</c:v>
                </c:pt>
                <c:pt idx="1811">
                  <c:v>61</c:v>
                </c:pt>
                <c:pt idx="1812">
                  <c:v>61</c:v>
                </c:pt>
                <c:pt idx="1813">
                  <c:v>61</c:v>
                </c:pt>
                <c:pt idx="1814">
                  <c:v>61</c:v>
                </c:pt>
                <c:pt idx="1815">
                  <c:v>61</c:v>
                </c:pt>
                <c:pt idx="1816">
                  <c:v>61</c:v>
                </c:pt>
                <c:pt idx="1817">
                  <c:v>61</c:v>
                </c:pt>
                <c:pt idx="1818">
                  <c:v>61</c:v>
                </c:pt>
                <c:pt idx="1819">
                  <c:v>61</c:v>
                </c:pt>
                <c:pt idx="1820">
                  <c:v>61</c:v>
                </c:pt>
                <c:pt idx="1821">
                  <c:v>61</c:v>
                </c:pt>
                <c:pt idx="1822">
                  <c:v>61</c:v>
                </c:pt>
                <c:pt idx="1823">
                  <c:v>61</c:v>
                </c:pt>
                <c:pt idx="1824">
                  <c:v>61</c:v>
                </c:pt>
                <c:pt idx="1825">
                  <c:v>61</c:v>
                </c:pt>
                <c:pt idx="1826">
                  <c:v>61</c:v>
                </c:pt>
                <c:pt idx="1827">
                  <c:v>61</c:v>
                </c:pt>
                <c:pt idx="1828">
                  <c:v>61</c:v>
                </c:pt>
                <c:pt idx="1829">
                  <c:v>61</c:v>
                </c:pt>
                <c:pt idx="1830">
                  <c:v>61</c:v>
                </c:pt>
                <c:pt idx="1831">
                  <c:v>61</c:v>
                </c:pt>
                <c:pt idx="1832">
                  <c:v>61</c:v>
                </c:pt>
                <c:pt idx="1833">
                  <c:v>61</c:v>
                </c:pt>
                <c:pt idx="1834">
                  <c:v>61</c:v>
                </c:pt>
                <c:pt idx="1835">
                  <c:v>61</c:v>
                </c:pt>
                <c:pt idx="1836">
                  <c:v>61.2</c:v>
                </c:pt>
                <c:pt idx="1837">
                  <c:v>61.2</c:v>
                </c:pt>
                <c:pt idx="1838">
                  <c:v>61.2</c:v>
                </c:pt>
                <c:pt idx="1839">
                  <c:v>61.2</c:v>
                </c:pt>
                <c:pt idx="1840">
                  <c:v>61.2</c:v>
                </c:pt>
                <c:pt idx="1841">
                  <c:v>61.2</c:v>
                </c:pt>
                <c:pt idx="1842">
                  <c:v>61.2</c:v>
                </c:pt>
                <c:pt idx="1843">
                  <c:v>61.2</c:v>
                </c:pt>
                <c:pt idx="1844">
                  <c:v>61.2</c:v>
                </c:pt>
                <c:pt idx="1845">
                  <c:v>61.2</c:v>
                </c:pt>
                <c:pt idx="1846">
                  <c:v>61.2</c:v>
                </c:pt>
                <c:pt idx="1847">
                  <c:v>61.2</c:v>
                </c:pt>
                <c:pt idx="1848">
                  <c:v>61.2</c:v>
                </c:pt>
                <c:pt idx="1849">
                  <c:v>61.2</c:v>
                </c:pt>
                <c:pt idx="1850">
                  <c:v>61.2</c:v>
                </c:pt>
                <c:pt idx="1851">
                  <c:v>61.2</c:v>
                </c:pt>
                <c:pt idx="1852">
                  <c:v>61.2</c:v>
                </c:pt>
                <c:pt idx="1853">
                  <c:v>61.2</c:v>
                </c:pt>
                <c:pt idx="1854">
                  <c:v>61.2</c:v>
                </c:pt>
                <c:pt idx="1855">
                  <c:v>61.2</c:v>
                </c:pt>
                <c:pt idx="1856">
                  <c:v>61.2</c:v>
                </c:pt>
                <c:pt idx="1857">
                  <c:v>61.2</c:v>
                </c:pt>
                <c:pt idx="1858">
                  <c:v>61.2</c:v>
                </c:pt>
                <c:pt idx="1859">
                  <c:v>61.2</c:v>
                </c:pt>
                <c:pt idx="1860">
                  <c:v>61.2</c:v>
                </c:pt>
                <c:pt idx="1861">
                  <c:v>61.2</c:v>
                </c:pt>
                <c:pt idx="1862">
                  <c:v>61.2</c:v>
                </c:pt>
                <c:pt idx="1863">
                  <c:v>61.2</c:v>
                </c:pt>
                <c:pt idx="1864">
                  <c:v>61.2</c:v>
                </c:pt>
                <c:pt idx="1865">
                  <c:v>61.2</c:v>
                </c:pt>
                <c:pt idx="1866">
                  <c:v>61.2</c:v>
                </c:pt>
                <c:pt idx="1867">
                  <c:v>61.2</c:v>
                </c:pt>
                <c:pt idx="1868">
                  <c:v>61.2</c:v>
                </c:pt>
                <c:pt idx="1869">
                  <c:v>61.2</c:v>
                </c:pt>
                <c:pt idx="1870">
                  <c:v>61.2</c:v>
                </c:pt>
                <c:pt idx="1871">
                  <c:v>61.2</c:v>
                </c:pt>
                <c:pt idx="1872">
                  <c:v>61.2</c:v>
                </c:pt>
                <c:pt idx="1873">
                  <c:v>61.2</c:v>
                </c:pt>
                <c:pt idx="1874">
                  <c:v>61.2</c:v>
                </c:pt>
                <c:pt idx="1875">
                  <c:v>61.2</c:v>
                </c:pt>
                <c:pt idx="1876">
                  <c:v>61.2</c:v>
                </c:pt>
                <c:pt idx="1877">
                  <c:v>61.2</c:v>
                </c:pt>
                <c:pt idx="1878">
                  <c:v>61.2</c:v>
                </c:pt>
                <c:pt idx="1879">
                  <c:v>61.2</c:v>
                </c:pt>
                <c:pt idx="1880">
                  <c:v>61.2</c:v>
                </c:pt>
                <c:pt idx="1881">
                  <c:v>61.2</c:v>
                </c:pt>
                <c:pt idx="1882">
                  <c:v>61.2</c:v>
                </c:pt>
                <c:pt idx="1883">
                  <c:v>61.2</c:v>
                </c:pt>
                <c:pt idx="1884">
                  <c:v>61.2</c:v>
                </c:pt>
                <c:pt idx="1885">
                  <c:v>61.2</c:v>
                </c:pt>
                <c:pt idx="1886">
                  <c:v>61.2</c:v>
                </c:pt>
                <c:pt idx="1887">
                  <c:v>61.2</c:v>
                </c:pt>
                <c:pt idx="1888">
                  <c:v>61.2</c:v>
                </c:pt>
                <c:pt idx="1889">
                  <c:v>61.2</c:v>
                </c:pt>
                <c:pt idx="1890">
                  <c:v>61.2</c:v>
                </c:pt>
                <c:pt idx="1891">
                  <c:v>61.2</c:v>
                </c:pt>
                <c:pt idx="1892">
                  <c:v>61.2</c:v>
                </c:pt>
                <c:pt idx="1893">
                  <c:v>61.2</c:v>
                </c:pt>
                <c:pt idx="1894">
                  <c:v>61.2</c:v>
                </c:pt>
                <c:pt idx="1895">
                  <c:v>61.2</c:v>
                </c:pt>
                <c:pt idx="1896">
                  <c:v>61.2</c:v>
                </c:pt>
                <c:pt idx="1897">
                  <c:v>61.2</c:v>
                </c:pt>
                <c:pt idx="1898">
                  <c:v>61.2</c:v>
                </c:pt>
                <c:pt idx="1899">
                  <c:v>61.2</c:v>
                </c:pt>
                <c:pt idx="1900">
                  <c:v>61.2</c:v>
                </c:pt>
                <c:pt idx="1901">
                  <c:v>61.2</c:v>
                </c:pt>
                <c:pt idx="1902">
                  <c:v>61.2</c:v>
                </c:pt>
                <c:pt idx="1903">
                  <c:v>61.2</c:v>
                </c:pt>
                <c:pt idx="1904">
                  <c:v>61.2</c:v>
                </c:pt>
                <c:pt idx="1905">
                  <c:v>61.2</c:v>
                </c:pt>
                <c:pt idx="1906">
                  <c:v>61.2</c:v>
                </c:pt>
                <c:pt idx="1907">
                  <c:v>61.2</c:v>
                </c:pt>
                <c:pt idx="1908">
                  <c:v>61.2</c:v>
                </c:pt>
                <c:pt idx="1909">
                  <c:v>61.2</c:v>
                </c:pt>
                <c:pt idx="1910">
                  <c:v>61.2</c:v>
                </c:pt>
                <c:pt idx="1911">
                  <c:v>61.2</c:v>
                </c:pt>
                <c:pt idx="1912">
                  <c:v>61.2</c:v>
                </c:pt>
                <c:pt idx="1913">
                  <c:v>61.2</c:v>
                </c:pt>
                <c:pt idx="1914">
                  <c:v>61.2</c:v>
                </c:pt>
                <c:pt idx="1915">
                  <c:v>61.2</c:v>
                </c:pt>
                <c:pt idx="1916">
                  <c:v>61.2</c:v>
                </c:pt>
                <c:pt idx="1917">
                  <c:v>61.2</c:v>
                </c:pt>
                <c:pt idx="1918">
                  <c:v>61.2</c:v>
                </c:pt>
                <c:pt idx="1919">
                  <c:v>61.2</c:v>
                </c:pt>
                <c:pt idx="1920">
                  <c:v>61.2</c:v>
                </c:pt>
                <c:pt idx="1921">
                  <c:v>61.2</c:v>
                </c:pt>
                <c:pt idx="1922">
                  <c:v>61.2</c:v>
                </c:pt>
                <c:pt idx="1923">
                  <c:v>61.2</c:v>
                </c:pt>
                <c:pt idx="1924">
                  <c:v>61.2</c:v>
                </c:pt>
                <c:pt idx="1925">
                  <c:v>61.2</c:v>
                </c:pt>
                <c:pt idx="1926">
                  <c:v>61.2</c:v>
                </c:pt>
                <c:pt idx="1927">
                  <c:v>61.2</c:v>
                </c:pt>
                <c:pt idx="1928">
                  <c:v>61.2</c:v>
                </c:pt>
                <c:pt idx="1929">
                  <c:v>61.2</c:v>
                </c:pt>
                <c:pt idx="1930">
                  <c:v>61.2</c:v>
                </c:pt>
                <c:pt idx="1931">
                  <c:v>61.2</c:v>
                </c:pt>
                <c:pt idx="1932">
                  <c:v>61.2</c:v>
                </c:pt>
                <c:pt idx="1933">
                  <c:v>61.2</c:v>
                </c:pt>
                <c:pt idx="1934">
                  <c:v>61.2</c:v>
                </c:pt>
                <c:pt idx="1935">
                  <c:v>61.2</c:v>
                </c:pt>
                <c:pt idx="1936">
                  <c:v>61.2</c:v>
                </c:pt>
                <c:pt idx="1937">
                  <c:v>61.2</c:v>
                </c:pt>
                <c:pt idx="1938">
                  <c:v>61.2</c:v>
                </c:pt>
                <c:pt idx="1939">
                  <c:v>61.2</c:v>
                </c:pt>
                <c:pt idx="1940">
                  <c:v>61.2</c:v>
                </c:pt>
                <c:pt idx="1941">
                  <c:v>61.2</c:v>
                </c:pt>
                <c:pt idx="1942">
                  <c:v>61.2</c:v>
                </c:pt>
                <c:pt idx="1943">
                  <c:v>61.2</c:v>
                </c:pt>
                <c:pt idx="1944">
                  <c:v>61.2</c:v>
                </c:pt>
                <c:pt idx="1945">
                  <c:v>61.2</c:v>
                </c:pt>
                <c:pt idx="1946">
                  <c:v>61.2</c:v>
                </c:pt>
                <c:pt idx="1947">
                  <c:v>61.2</c:v>
                </c:pt>
                <c:pt idx="1948">
                  <c:v>61.2</c:v>
                </c:pt>
                <c:pt idx="1949">
                  <c:v>61.2</c:v>
                </c:pt>
                <c:pt idx="1950">
                  <c:v>61.2</c:v>
                </c:pt>
                <c:pt idx="1951">
                  <c:v>61.2</c:v>
                </c:pt>
                <c:pt idx="1952">
                  <c:v>61.2</c:v>
                </c:pt>
                <c:pt idx="1953">
                  <c:v>61.2</c:v>
                </c:pt>
                <c:pt idx="1954">
                  <c:v>61.2</c:v>
                </c:pt>
                <c:pt idx="1955">
                  <c:v>61.2</c:v>
                </c:pt>
                <c:pt idx="1956">
                  <c:v>61.2</c:v>
                </c:pt>
                <c:pt idx="1957">
                  <c:v>61.2</c:v>
                </c:pt>
                <c:pt idx="1958">
                  <c:v>61.2</c:v>
                </c:pt>
                <c:pt idx="1959">
                  <c:v>61.2</c:v>
                </c:pt>
                <c:pt idx="1960">
                  <c:v>61.2</c:v>
                </c:pt>
                <c:pt idx="1961">
                  <c:v>61.2</c:v>
                </c:pt>
                <c:pt idx="1962">
                  <c:v>61.2</c:v>
                </c:pt>
                <c:pt idx="1963">
                  <c:v>61.2</c:v>
                </c:pt>
                <c:pt idx="1964">
                  <c:v>61.2</c:v>
                </c:pt>
                <c:pt idx="1965">
                  <c:v>61.2</c:v>
                </c:pt>
                <c:pt idx="1966">
                  <c:v>61.2</c:v>
                </c:pt>
                <c:pt idx="1967">
                  <c:v>61.2</c:v>
                </c:pt>
                <c:pt idx="1968">
                  <c:v>61.2</c:v>
                </c:pt>
                <c:pt idx="1969">
                  <c:v>61.2</c:v>
                </c:pt>
                <c:pt idx="1970">
                  <c:v>61.2</c:v>
                </c:pt>
                <c:pt idx="1971">
                  <c:v>61.2</c:v>
                </c:pt>
                <c:pt idx="1972">
                  <c:v>61.2</c:v>
                </c:pt>
                <c:pt idx="1973">
                  <c:v>61.2</c:v>
                </c:pt>
                <c:pt idx="1974">
                  <c:v>61.2</c:v>
                </c:pt>
                <c:pt idx="1975">
                  <c:v>61.2</c:v>
                </c:pt>
                <c:pt idx="1976">
                  <c:v>61.2</c:v>
                </c:pt>
                <c:pt idx="1977">
                  <c:v>61.2</c:v>
                </c:pt>
                <c:pt idx="1978">
                  <c:v>61.2</c:v>
                </c:pt>
                <c:pt idx="1979">
                  <c:v>61.2</c:v>
                </c:pt>
                <c:pt idx="1980">
                  <c:v>61.2</c:v>
                </c:pt>
                <c:pt idx="1981">
                  <c:v>61.2</c:v>
                </c:pt>
                <c:pt idx="1982">
                  <c:v>61.2</c:v>
                </c:pt>
                <c:pt idx="1983">
                  <c:v>61.2</c:v>
                </c:pt>
                <c:pt idx="1984">
                  <c:v>61.2</c:v>
                </c:pt>
                <c:pt idx="1985">
                  <c:v>61.2</c:v>
                </c:pt>
                <c:pt idx="1986">
                  <c:v>61.2</c:v>
                </c:pt>
                <c:pt idx="1987">
                  <c:v>61.2</c:v>
                </c:pt>
                <c:pt idx="1988">
                  <c:v>61.2</c:v>
                </c:pt>
                <c:pt idx="1989">
                  <c:v>61.2</c:v>
                </c:pt>
                <c:pt idx="1990">
                  <c:v>61.2</c:v>
                </c:pt>
                <c:pt idx="1991">
                  <c:v>61.2</c:v>
                </c:pt>
                <c:pt idx="1992">
                  <c:v>61.2</c:v>
                </c:pt>
                <c:pt idx="1993">
                  <c:v>61.2</c:v>
                </c:pt>
                <c:pt idx="1994">
                  <c:v>61.2</c:v>
                </c:pt>
                <c:pt idx="1995">
                  <c:v>61.2</c:v>
                </c:pt>
                <c:pt idx="1996">
                  <c:v>61.2</c:v>
                </c:pt>
                <c:pt idx="1997">
                  <c:v>61.2</c:v>
                </c:pt>
                <c:pt idx="1998">
                  <c:v>61.2</c:v>
                </c:pt>
                <c:pt idx="1999">
                  <c:v>61.2</c:v>
                </c:pt>
                <c:pt idx="2000">
                  <c:v>61.2</c:v>
                </c:pt>
                <c:pt idx="2001">
                  <c:v>61.2</c:v>
                </c:pt>
                <c:pt idx="2002">
                  <c:v>61.2</c:v>
                </c:pt>
                <c:pt idx="2003">
                  <c:v>61.2</c:v>
                </c:pt>
                <c:pt idx="2004">
                  <c:v>61.2</c:v>
                </c:pt>
                <c:pt idx="2005">
                  <c:v>61.2</c:v>
                </c:pt>
                <c:pt idx="2006">
                  <c:v>61.2</c:v>
                </c:pt>
                <c:pt idx="2007">
                  <c:v>61.2</c:v>
                </c:pt>
                <c:pt idx="2008">
                  <c:v>61.2</c:v>
                </c:pt>
                <c:pt idx="2009">
                  <c:v>61.2</c:v>
                </c:pt>
                <c:pt idx="2010">
                  <c:v>61.2</c:v>
                </c:pt>
                <c:pt idx="2011">
                  <c:v>61.2</c:v>
                </c:pt>
                <c:pt idx="2012">
                  <c:v>61.2</c:v>
                </c:pt>
                <c:pt idx="2013">
                  <c:v>61.2</c:v>
                </c:pt>
                <c:pt idx="2014">
                  <c:v>61.2</c:v>
                </c:pt>
                <c:pt idx="2015">
                  <c:v>61.2</c:v>
                </c:pt>
                <c:pt idx="2016">
                  <c:v>61.2</c:v>
                </c:pt>
                <c:pt idx="2017">
                  <c:v>61.2</c:v>
                </c:pt>
                <c:pt idx="2018">
                  <c:v>61.2</c:v>
                </c:pt>
                <c:pt idx="2019">
                  <c:v>61.2</c:v>
                </c:pt>
                <c:pt idx="2020">
                  <c:v>61.2</c:v>
                </c:pt>
                <c:pt idx="2021">
                  <c:v>61.2</c:v>
                </c:pt>
                <c:pt idx="2022">
                  <c:v>61.2</c:v>
                </c:pt>
                <c:pt idx="2023">
                  <c:v>61.2</c:v>
                </c:pt>
                <c:pt idx="2024">
                  <c:v>61.2</c:v>
                </c:pt>
                <c:pt idx="2025">
                  <c:v>61.2</c:v>
                </c:pt>
                <c:pt idx="2026">
                  <c:v>61.2</c:v>
                </c:pt>
                <c:pt idx="2027">
                  <c:v>61.2</c:v>
                </c:pt>
                <c:pt idx="2028">
                  <c:v>61.2</c:v>
                </c:pt>
                <c:pt idx="2029">
                  <c:v>61.2</c:v>
                </c:pt>
                <c:pt idx="2030">
                  <c:v>61.2</c:v>
                </c:pt>
                <c:pt idx="2031">
                  <c:v>61.2</c:v>
                </c:pt>
                <c:pt idx="2032">
                  <c:v>61.2</c:v>
                </c:pt>
                <c:pt idx="2033">
                  <c:v>61.2</c:v>
                </c:pt>
                <c:pt idx="2034">
                  <c:v>61.2</c:v>
                </c:pt>
                <c:pt idx="2035">
                  <c:v>61.2</c:v>
                </c:pt>
                <c:pt idx="2036">
                  <c:v>61.2</c:v>
                </c:pt>
                <c:pt idx="2037">
                  <c:v>61.2</c:v>
                </c:pt>
                <c:pt idx="2038">
                  <c:v>61.2</c:v>
                </c:pt>
                <c:pt idx="2039">
                  <c:v>61.2</c:v>
                </c:pt>
                <c:pt idx="2040">
                  <c:v>61.2</c:v>
                </c:pt>
                <c:pt idx="2041">
                  <c:v>61.2</c:v>
                </c:pt>
                <c:pt idx="2042">
                  <c:v>61.2</c:v>
                </c:pt>
                <c:pt idx="2043">
                  <c:v>61.2</c:v>
                </c:pt>
                <c:pt idx="2044">
                  <c:v>61.2</c:v>
                </c:pt>
                <c:pt idx="2045">
                  <c:v>61.2</c:v>
                </c:pt>
                <c:pt idx="2046">
                  <c:v>61.2</c:v>
                </c:pt>
                <c:pt idx="2047">
                  <c:v>61.2</c:v>
                </c:pt>
                <c:pt idx="2048">
                  <c:v>61.2</c:v>
                </c:pt>
                <c:pt idx="2049">
                  <c:v>61.2</c:v>
                </c:pt>
                <c:pt idx="2050">
                  <c:v>61.2</c:v>
                </c:pt>
                <c:pt idx="2051">
                  <c:v>61.2</c:v>
                </c:pt>
                <c:pt idx="2052">
                  <c:v>61.2</c:v>
                </c:pt>
                <c:pt idx="2053">
                  <c:v>61.2</c:v>
                </c:pt>
                <c:pt idx="2054">
                  <c:v>61.2</c:v>
                </c:pt>
                <c:pt idx="2055">
                  <c:v>61.2</c:v>
                </c:pt>
                <c:pt idx="2056">
                  <c:v>61.2</c:v>
                </c:pt>
                <c:pt idx="2057">
                  <c:v>61.2</c:v>
                </c:pt>
                <c:pt idx="2058">
                  <c:v>61.2</c:v>
                </c:pt>
                <c:pt idx="2059">
                  <c:v>61.2</c:v>
                </c:pt>
                <c:pt idx="2060">
                  <c:v>61.2</c:v>
                </c:pt>
                <c:pt idx="2061">
                  <c:v>61.2</c:v>
                </c:pt>
                <c:pt idx="2062">
                  <c:v>61.2</c:v>
                </c:pt>
                <c:pt idx="2063">
                  <c:v>61.2</c:v>
                </c:pt>
                <c:pt idx="2064">
                  <c:v>61.2</c:v>
                </c:pt>
                <c:pt idx="2065">
                  <c:v>61.2</c:v>
                </c:pt>
                <c:pt idx="2066">
                  <c:v>61.2</c:v>
                </c:pt>
                <c:pt idx="2067">
                  <c:v>61.2</c:v>
                </c:pt>
                <c:pt idx="2068">
                  <c:v>61.2</c:v>
                </c:pt>
                <c:pt idx="2069">
                  <c:v>61.2</c:v>
                </c:pt>
                <c:pt idx="2070">
                  <c:v>61.2</c:v>
                </c:pt>
                <c:pt idx="2071">
                  <c:v>61.2</c:v>
                </c:pt>
                <c:pt idx="2072">
                  <c:v>61.2</c:v>
                </c:pt>
                <c:pt idx="2073">
                  <c:v>61.2</c:v>
                </c:pt>
                <c:pt idx="2074">
                  <c:v>61.2</c:v>
                </c:pt>
                <c:pt idx="2075">
                  <c:v>61.2</c:v>
                </c:pt>
                <c:pt idx="2076">
                  <c:v>61.2</c:v>
                </c:pt>
                <c:pt idx="2077">
                  <c:v>61.2</c:v>
                </c:pt>
                <c:pt idx="2078">
                  <c:v>61.2</c:v>
                </c:pt>
                <c:pt idx="2079">
                  <c:v>61.2</c:v>
                </c:pt>
                <c:pt idx="2080">
                  <c:v>61.2</c:v>
                </c:pt>
                <c:pt idx="2081">
                  <c:v>61.2</c:v>
                </c:pt>
                <c:pt idx="2082">
                  <c:v>61.2</c:v>
                </c:pt>
                <c:pt idx="2083">
                  <c:v>61.2</c:v>
                </c:pt>
                <c:pt idx="2084">
                  <c:v>61.2</c:v>
                </c:pt>
                <c:pt idx="2085">
                  <c:v>61.2</c:v>
                </c:pt>
                <c:pt idx="2086">
                  <c:v>61.2</c:v>
                </c:pt>
                <c:pt idx="2087">
                  <c:v>61.2</c:v>
                </c:pt>
                <c:pt idx="2088">
                  <c:v>61.2</c:v>
                </c:pt>
                <c:pt idx="2089">
                  <c:v>61.2</c:v>
                </c:pt>
                <c:pt idx="2090">
                  <c:v>61.2</c:v>
                </c:pt>
                <c:pt idx="2091">
                  <c:v>61.2</c:v>
                </c:pt>
                <c:pt idx="2092">
                  <c:v>61.2</c:v>
                </c:pt>
                <c:pt idx="2093">
                  <c:v>61.2</c:v>
                </c:pt>
                <c:pt idx="2094">
                  <c:v>61.2</c:v>
                </c:pt>
                <c:pt idx="2095">
                  <c:v>61.2</c:v>
                </c:pt>
                <c:pt idx="2096">
                  <c:v>61.2</c:v>
                </c:pt>
                <c:pt idx="2097">
                  <c:v>61.2</c:v>
                </c:pt>
                <c:pt idx="2098">
                  <c:v>61.2</c:v>
                </c:pt>
                <c:pt idx="2099">
                  <c:v>61.2</c:v>
                </c:pt>
                <c:pt idx="2100">
                  <c:v>61.2</c:v>
                </c:pt>
                <c:pt idx="2101">
                  <c:v>61.2</c:v>
                </c:pt>
                <c:pt idx="2102">
                  <c:v>61.2</c:v>
                </c:pt>
                <c:pt idx="2103">
                  <c:v>61.2</c:v>
                </c:pt>
                <c:pt idx="2104">
                  <c:v>61.2</c:v>
                </c:pt>
                <c:pt idx="2105">
                  <c:v>61.2</c:v>
                </c:pt>
                <c:pt idx="2106">
                  <c:v>61.2</c:v>
                </c:pt>
                <c:pt idx="2107">
                  <c:v>61.2</c:v>
                </c:pt>
                <c:pt idx="2108">
                  <c:v>61.2</c:v>
                </c:pt>
                <c:pt idx="2109">
                  <c:v>61.2</c:v>
                </c:pt>
                <c:pt idx="2110">
                  <c:v>61.2</c:v>
                </c:pt>
                <c:pt idx="2111">
                  <c:v>61.2</c:v>
                </c:pt>
                <c:pt idx="2112">
                  <c:v>61.2</c:v>
                </c:pt>
                <c:pt idx="2113">
                  <c:v>61.2</c:v>
                </c:pt>
                <c:pt idx="2114">
                  <c:v>61.2</c:v>
                </c:pt>
                <c:pt idx="2115">
                  <c:v>61.2</c:v>
                </c:pt>
                <c:pt idx="2116">
                  <c:v>61.2</c:v>
                </c:pt>
                <c:pt idx="2117">
                  <c:v>61.2</c:v>
                </c:pt>
                <c:pt idx="2118">
                  <c:v>61.2</c:v>
                </c:pt>
                <c:pt idx="2119">
                  <c:v>61.2</c:v>
                </c:pt>
                <c:pt idx="2120">
                  <c:v>61.2</c:v>
                </c:pt>
                <c:pt idx="2121">
                  <c:v>61.2</c:v>
                </c:pt>
                <c:pt idx="2122">
                  <c:v>61.2</c:v>
                </c:pt>
                <c:pt idx="2123">
                  <c:v>61.2</c:v>
                </c:pt>
                <c:pt idx="2124">
                  <c:v>61.2</c:v>
                </c:pt>
                <c:pt idx="2125">
                  <c:v>61.2</c:v>
                </c:pt>
                <c:pt idx="2126">
                  <c:v>61.2</c:v>
                </c:pt>
                <c:pt idx="2127">
                  <c:v>61.2</c:v>
                </c:pt>
                <c:pt idx="2128">
                  <c:v>61.2</c:v>
                </c:pt>
                <c:pt idx="2129">
                  <c:v>61.2</c:v>
                </c:pt>
                <c:pt idx="2130">
                  <c:v>61.2</c:v>
                </c:pt>
                <c:pt idx="2131">
                  <c:v>61.2</c:v>
                </c:pt>
                <c:pt idx="2132">
                  <c:v>61.2</c:v>
                </c:pt>
                <c:pt idx="2133">
                  <c:v>61.2</c:v>
                </c:pt>
                <c:pt idx="2134">
                  <c:v>61.2</c:v>
                </c:pt>
                <c:pt idx="2135">
                  <c:v>61.2</c:v>
                </c:pt>
                <c:pt idx="2136">
                  <c:v>61.2</c:v>
                </c:pt>
                <c:pt idx="2137">
                  <c:v>61.2</c:v>
                </c:pt>
                <c:pt idx="2138">
                  <c:v>61.2</c:v>
                </c:pt>
                <c:pt idx="2139">
                  <c:v>61.2</c:v>
                </c:pt>
                <c:pt idx="2140">
                  <c:v>61.2</c:v>
                </c:pt>
                <c:pt idx="2141">
                  <c:v>61.2</c:v>
                </c:pt>
                <c:pt idx="2142">
                  <c:v>61.2</c:v>
                </c:pt>
                <c:pt idx="2143">
                  <c:v>61.2</c:v>
                </c:pt>
                <c:pt idx="2144">
                  <c:v>61.2</c:v>
                </c:pt>
                <c:pt idx="2145">
                  <c:v>61.2</c:v>
                </c:pt>
                <c:pt idx="2146">
                  <c:v>61.2</c:v>
                </c:pt>
                <c:pt idx="2147">
                  <c:v>61.2</c:v>
                </c:pt>
                <c:pt idx="2148">
                  <c:v>61.2</c:v>
                </c:pt>
                <c:pt idx="2149">
                  <c:v>61.2</c:v>
                </c:pt>
                <c:pt idx="2150">
                  <c:v>61.2</c:v>
                </c:pt>
                <c:pt idx="2151">
                  <c:v>61.2</c:v>
                </c:pt>
                <c:pt idx="2152">
                  <c:v>61.4</c:v>
                </c:pt>
                <c:pt idx="2153">
                  <c:v>61.4</c:v>
                </c:pt>
                <c:pt idx="2154">
                  <c:v>61.4</c:v>
                </c:pt>
                <c:pt idx="2155">
                  <c:v>61.4</c:v>
                </c:pt>
                <c:pt idx="2156">
                  <c:v>61.4</c:v>
                </c:pt>
                <c:pt idx="2157">
                  <c:v>61.4</c:v>
                </c:pt>
                <c:pt idx="2158">
                  <c:v>61.4</c:v>
                </c:pt>
                <c:pt idx="2159">
                  <c:v>61.4</c:v>
                </c:pt>
                <c:pt idx="2160">
                  <c:v>61.4</c:v>
                </c:pt>
                <c:pt idx="2161">
                  <c:v>61.4</c:v>
                </c:pt>
                <c:pt idx="2162">
                  <c:v>61.4</c:v>
                </c:pt>
                <c:pt idx="2163">
                  <c:v>61.4</c:v>
                </c:pt>
                <c:pt idx="2164">
                  <c:v>61.4</c:v>
                </c:pt>
                <c:pt idx="2165">
                  <c:v>61.4</c:v>
                </c:pt>
                <c:pt idx="2166">
                  <c:v>61.4</c:v>
                </c:pt>
                <c:pt idx="2167">
                  <c:v>61.4</c:v>
                </c:pt>
                <c:pt idx="2168">
                  <c:v>61.4</c:v>
                </c:pt>
                <c:pt idx="2169">
                  <c:v>61.4</c:v>
                </c:pt>
                <c:pt idx="2170">
                  <c:v>61.4</c:v>
                </c:pt>
                <c:pt idx="2171">
                  <c:v>61.4</c:v>
                </c:pt>
                <c:pt idx="2172">
                  <c:v>61.4</c:v>
                </c:pt>
                <c:pt idx="2173">
                  <c:v>61.4</c:v>
                </c:pt>
                <c:pt idx="2174">
                  <c:v>61.4</c:v>
                </c:pt>
                <c:pt idx="2175">
                  <c:v>61.4</c:v>
                </c:pt>
                <c:pt idx="2176">
                  <c:v>61.4</c:v>
                </c:pt>
                <c:pt idx="2177">
                  <c:v>61.4</c:v>
                </c:pt>
                <c:pt idx="2178">
                  <c:v>61.4</c:v>
                </c:pt>
                <c:pt idx="2179">
                  <c:v>61.4</c:v>
                </c:pt>
                <c:pt idx="2180">
                  <c:v>61.4</c:v>
                </c:pt>
                <c:pt idx="2181">
                  <c:v>61.4</c:v>
                </c:pt>
                <c:pt idx="2182">
                  <c:v>61.4</c:v>
                </c:pt>
                <c:pt idx="2183">
                  <c:v>61.4</c:v>
                </c:pt>
                <c:pt idx="2184">
                  <c:v>61.4</c:v>
                </c:pt>
                <c:pt idx="2185">
                  <c:v>61.4</c:v>
                </c:pt>
                <c:pt idx="2186">
                  <c:v>61.4</c:v>
                </c:pt>
                <c:pt idx="2187">
                  <c:v>61.4</c:v>
                </c:pt>
                <c:pt idx="2188">
                  <c:v>61.4</c:v>
                </c:pt>
                <c:pt idx="2189">
                  <c:v>61.4</c:v>
                </c:pt>
                <c:pt idx="2190">
                  <c:v>61.4</c:v>
                </c:pt>
                <c:pt idx="2191">
                  <c:v>61.4</c:v>
                </c:pt>
                <c:pt idx="2192">
                  <c:v>61.4</c:v>
                </c:pt>
                <c:pt idx="2193">
                  <c:v>61.4</c:v>
                </c:pt>
                <c:pt idx="2194">
                  <c:v>61.4</c:v>
                </c:pt>
                <c:pt idx="2195">
                  <c:v>61.4</c:v>
                </c:pt>
                <c:pt idx="2196">
                  <c:v>61.4</c:v>
                </c:pt>
                <c:pt idx="2197">
                  <c:v>61.4</c:v>
                </c:pt>
                <c:pt idx="2198">
                  <c:v>61.4</c:v>
                </c:pt>
                <c:pt idx="2199">
                  <c:v>61.4</c:v>
                </c:pt>
                <c:pt idx="2200">
                  <c:v>61.4</c:v>
                </c:pt>
                <c:pt idx="2201">
                  <c:v>61.4</c:v>
                </c:pt>
                <c:pt idx="2202">
                  <c:v>61.4</c:v>
                </c:pt>
                <c:pt idx="2203">
                  <c:v>61.4</c:v>
                </c:pt>
                <c:pt idx="2204">
                  <c:v>61.4</c:v>
                </c:pt>
                <c:pt idx="2205">
                  <c:v>61.4</c:v>
                </c:pt>
                <c:pt idx="2206">
                  <c:v>61.4</c:v>
                </c:pt>
                <c:pt idx="2207">
                  <c:v>61.4</c:v>
                </c:pt>
                <c:pt idx="2208">
                  <c:v>61.4</c:v>
                </c:pt>
                <c:pt idx="2209">
                  <c:v>61.4</c:v>
                </c:pt>
                <c:pt idx="2210">
                  <c:v>61.4</c:v>
                </c:pt>
                <c:pt idx="2211">
                  <c:v>61.4</c:v>
                </c:pt>
                <c:pt idx="2212">
                  <c:v>61.4</c:v>
                </c:pt>
                <c:pt idx="2213">
                  <c:v>61.4</c:v>
                </c:pt>
                <c:pt idx="2214">
                  <c:v>61.4</c:v>
                </c:pt>
                <c:pt idx="2215">
                  <c:v>61.4</c:v>
                </c:pt>
                <c:pt idx="2216">
                  <c:v>61.4</c:v>
                </c:pt>
                <c:pt idx="2217">
                  <c:v>61.4</c:v>
                </c:pt>
                <c:pt idx="2218">
                  <c:v>61.4</c:v>
                </c:pt>
                <c:pt idx="2219">
                  <c:v>61.4</c:v>
                </c:pt>
                <c:pt idx="2220">
                  <c:v>61.4</c:v>
                </c:pt>
                <c:pt idx="2221">
                  <c:v>61.4</c:v>
                </c:pt>
                <c:pt idx="2222">
                  <c:v>61.4</c:v>
                </c:pt>
                <c:pt idx="2223">
                  <c:v>61.4</c:v>
                </c:pt>
                <c:pt idx="2224">
                  <c:v>61.4</c:v>
                </c:pt>
                <c:pt idx="2225">
                  <c:v>61.4</c:v>
                </c:pt>
                <c:pt idx="2226">
                  <c:v>61.4</c:v>
                </c:pt>
                <c:pt idx="2227">
                  <c:v>61.4</c:v>
                </c:pt>
                <c:pt idx="2228">
                  <c:v>61.4</c:v>
                </c:pt>
                <c:pt idx="2229">
                  <c:v>61.4</c:v>
                </c:pt>
                <c:pt idx="2230">
                  <c:v>61.4</c:v>
                </c:pt>
                <c:pt idx="2231">
                  <c:v>61.4</c:v>
                </c:pt>
                <c:pt idx="2232">
                  <c:v>61.4</c:v>
                </c:pt>
                <c:pt idx="2233">
                  <c:v>61.4</c:v>
                </c:pt>
                <c:pt idx="2234">
                  <c:v>61.4</c:v>
                </c:pt>
                <c:pt idx="2235">
                  <c:v>61.4</c:v>
                </c:pt>
                <c:pt idx="2236">
                  <c:v>61.4</c:v>
                </c:pt>
                <c:pt idx="2237">
                  <c:v>61.4</c:v>
                </c:pt>
                <c:pt idx="2238">
                  <c:v>61.4</c:v>
                </c:pt>
                <c:pt idx="2239">
                  <c:v>61.4</c:v>
                </c:pt>
                <c:pt idx="2240">
                  <c:v>61.4</c:v>
                </c:pt>
                <c:pt idx="2241">
                  <c:v>61.4</c:v>
                </c:pt>
                <c:pt idx="2242">
                  <c:v>61.4</c:v>
                </c:pt>
                <c:pt idx="2243">
                  <c:v>61.4</c:v>
                </c:pt>
                <c:pt idx="2244">
                  <c:v>61.4</c:v>
                </c:pt>
                <c:pt idx="2245">
                  <c:v>61.4</c:v>
                </c:pt>
                <c:pt idx="2246">
                  <c:v>61.4</c:v>
                </c:pt>
                <c:pt idx="2247">
                  <c:v>61.4</c:v>
                </c:pt>
                <c:pt idx="2248">
                  <c:v>61.4</c:v>
                </c:pt>
                <c:pt idx="2249">
                  <c:v>61.4</c:v>
                </c:pt>
                <c:pt idx="2250">
                  <c:v>61.4</c:v>
                </c:pt>
                <c:pt idx="2251">
                  <c:v>61.4</c:v>
                </c:pt>
                <c:pt idx="2252">
                  <c:v>61.4</c:v>
                </c:pt>
                <c:pt idx="2253">
                  <c:v>61.4</c:v>
                </c:pt>
                <c:pt idx="2254">
                  <c:v>61.4</c:v>
                </c:pt>
                <c:pt idx="2255">
                  <c:v>61.4</c:v>
                </c:pt>
                <c:pt idx="2256">
                  <c:v>61.4</c:v>
                </c:pt>
                <c:pt idx="2257">
                  <c:v>61.4</c:v>
                </c:pt>
                <c:pt idx="2258">
                  <c:v>61.4</c:v>
                </c:pt>
                <c:pt idx="2259">
                  <c:v>61.4</c:v>
                </c:pt>
                <c:pt idx="2260">
                  <c:v>61.4</c:v>
                </c:pt>
                <c:pt idx="2261">
                  <c:v>61.4</c:v>
                </c:pt>
                <c:pt idx="2262">
                  <c:v>61.4</c:v>
                </c:pt>
                <c:pt idx="2263">
                  <c:v>61.4</c:v>
                </c:pt>
                <c:pt idx="2264">
                  <c:v>61.4</c:v>
                </c:pt>
                <c:pt idx="2265">
                  <c:v>61.4</c:v>
                </c:pt>
                <c:pt idx="2266">
                  <c:v>61.4</c:v>
                </c:pt>
                <c:pt idx="2267">
                  <c:v>61.4</c:v>
                </c:pt>
                <c:pt idx="2268">
                  <c:v>61.4</c:v>
                </c:pt>
                <c:pt idx="2269">
                  <c:v>61.4</c:v>
                </c:pt>
                <c:pt idx="2270">
                  <c:v>61.4</c:v>
                </c:pt>
                <c:pt idx="2271">
                  <c:v>61.4</c:v>
                </c:pt>
                <c:pt idx="2272">
                  <c:v>61.4</c:v>
                </c:pt>
                <c:pt idx="2273">
                  <c:v>61.4</c:v>
                </c:pt>
                <c:pt idx="2274">
                  <c:v>61.4</c:v>
                </c:pt>
                <c:pt idx="2275">
                  <c:v>61.4</c:v>
                </c:pt>
                <c:pt idx="2276">
                  <c:v>61.4</c:v>
                </c:pt>
                <c:pt idx="2277">
                  <c:v>61.4</c:v>
                </c:pt>
                <c:pt idx="2278">
                  <c:v>61.4</c:v>
                </c:pt>
                <c:pt idx="2279">
                  <c:v>61.4</c:v>
                </c:pt>
                <c:pt idx="2280">
                  <c:v>61.4</c:v>
                </c:pt>
                <c:pt idx="2281">
                  <c:v>61.4</c:v>
                </c:pt>
                <c:pt idx="2282">
                  <c:v>61.4</c:v>
                </c:pt>
                <c:pt idx="2283">
                  <c:v>61.4</c:v>
                </c:pt>
                <c:pt idx="2284">
                  <c:v>61.4</c:v>
                </c:pt>
                <c:pt idx="2285">
                  <c:v>61.4</c:v>
                </c:pt>
                <c:pt idx="2286">
                  <c:v>61.4</c:v>
                </c:pt>
                <c:pt idx="2287">
                  <c:v>61.4</c:v>
                </c:pt>
                <c:pt idx="2288">
                  <c:v>61.4</c:v>
                </c:pt>
                <c:pt idx="2289">
                  <c:v>61.4</c:v>
                </c:pt>
                <c:pt idx="2290">
                  <c:v>61.4</c:v>
                </c:pt>
                <c:pt idx="2291">
                  <c:v>61.4</c:v>
                </c:pt>
                <c:pt idx="2292">
                  <c:v>61.4</c:v>
                </c:pt>
                <c:pt idx="2293">
                  <c:v>61.4</c:v>
                </c:pt>
                <c:pt idx="2294">
                  <c:v>61.4</c:v>
                </c:pt>
                <c:pt idx="2295">
                  <c:v>61.4</c:v>
                </c:pt>
                <c:pt idx="2296">
                  <c:v>61.4</c:v>
                </c:pt>
                <c:pt idx="2297">
                  <c:v>61.4</c:v>
                </c:pt>
                <c:pt idx="2298">
                  <c:v>61.4</c:v>
                </c:pt>
                <c:pt idx="2299">
                  <c:v>61.4</c:v>
                </c:pt>
                <c:pt idx="2300">
                  <c:v>61.4</c:v>
                </c:pt>
                <c:pt idx="2301">
                  <c:v>61.4</c:v>
                </c:pt>
                <c:pt idx="2302">
                  <c:v>61.4</c:v>
                </c:pt>
                <c:pt idx="2303">
                  <c:v>61.4</c:v>
                </c:pt>
                <c:pt idx="2304">
                  <c:v>61.4</c:v>
                </c:pt>
                <c:pt idx="2305">
                  <c:v>61.4</c:v>
                </c:pt>
                <c:pt idx="2306">
                  <c:v>61.4</c:v>
                </c:pt>
                <c:pt idx="2307">
                  <c:v>61.4</c:v>
                </c:pt>
                <c:pt idx="2308">
                  <c:v>61.4</c:v>
                </c:pt>
                <c:pt idx="2309">
                  <c:v>61.4</c:v>
                </c:pt>
                <c:pt idx="2310">
                  <c:v>61.4</c:v>
                </c:pt>
                <c:pt idx="2311">
                  <c:v>61.4</c:v>
                </c:pt>
                <c:pt idx="2312">
                  <c:v>61.4</c:v>
                </c:pt>
                <c:pt idx="2313">
                  <c:v>61.4</c:v>
                </c:pt>
                <c:pt idx="2314">
                  <c:v>61.4</c:v>
                </c:pt>
                <c:pt idx="2315">
                  <c:v>61.4</c:v>
                </c:pt>
                <c:pt idx="2316">
                  <c:v>61.4</c:v>
                </c:pt>
                <c:pt idx="2317">
                  <c:v>61.4</c:v>
                </c:pt>
                <c:pt idx="2318">
                  <c:v>61.4</c:v>
                </c:pt>
                <c:pt idx="2319">
                  <c:v>61.4</c:v>
                </c:pt>
                <c:pt idx="2320">
                  <c:v>61.4</c:v>
                </c:pt>
                <c:pt idx="2321">
                  <c:v>61.4</c:v>
                </c:pt>
                <c:pt idx="2322">
                  <c:v>61.4</c:v>
                </c:pt>
                <c:pt idx="2323">
                  <c:v>61.4</c:v>
                </c:pt>
                <c:pt idx="2324">
                  <c:v>61.4</c:v>
                </c:pt>
                <c:pt idx="2325">
                  <c:v>61.4</c:v>
                </c:pt>
                <c:pt idx="2326">
                  <c:v>61.4</c:v>
                </c:pt>
                <c:pt idx="2327">
                  <c:v>61.4</c:v>
                </c:pt>
                <c:pt idx="2328">
                  <c:v>61.4</c:v>
                </c:pt>
                <c:pt idx="2329">
                  <c:v>61.4</c:v>
                </c:pt>
                <c:pt idx="2330">
                  <c:v>61.4</c:v>
                </c:pt>
                <c:pt idx="2331">
                  <c:v>61.4</c:v>
                </c:pt>
                <c:pt idx="2332">
                  <c:v>61.4</c:v>
                </c:pt>
                <c:pt idx="2333">
                  <c:v>61.4</c:v>
                </c:pt>
                <c:pt idx="2334">
                  <c:v>61.4</c:v>
                </c:pt>
                <c:pt idx="2335">
                  <c:v>61.4</c:v>
                </c:pt>
                <c:pt idx="2336">
                  <c:v>61.4</c:v>
                </c:pt>
                <c:pt idx="2337">
                  <c:v>61.4</c:v>
                </c:pt>
                <c:pt idx="2338">
                  <c:v>61.4</c:v>
                </c:pt>
                <c:pt idx="2339">
                  <c:v>61.4</c:v>
                </c:pt>
                <c:pt idx="2340">
                  <c:v>61.4</c:v>
                </c:pt>
                <c:pt idx="2341">
                  <c:v>61.4</c:v>
                </c:pt>
                <c:pt idx="2342">
                  <c:v>61.4</c:v>
                </c:pt>
                <c:pt idx="2343">
                  <c:v>61.4</c:v>
                </c:pt>
                <c:pt idx="2344">
                  <c:v>61.4</c:v>
                </c:pt>
                <c:pt idx="2345">
                  <c:v>61.4</c:v>
                </c:pt>
                <c:pt idx="2346">
                  <c:v>61.4</c:v>
                </c:pt>
                <c:pt idx="2347">
                  <c:v>61.4</c:v>
                </c:pt>
                <c:pt idx="2348">
                  <c:v>61.4</c:v>
                </c:pt>
                <c:pt idx="2349">
                  <c:v>61.4</c:v>
                </c:pt>
                <c:pt idx="2350">
                  <c:v>61.4</c:v>
                </c:pt>
                <c:pt idx="2351">
                  <c:v>61.4</c:v>
                </c:pt>
                <c:pt idx="2352">
                  <c:v>61.4</c:v>
                </c:pt>
                <c:pt idx="2353">
                  <c:v>61.4</c:v>
                </c:pt>
                <c:pt idx="2354">
                  <c:v>61.4</c:v>
                </c:pt>
                <c:pt idx="2355">
                  <c:v>61.4</c:v>
                </c:pt>
                <c:pt idx="2356">
                  <c:v>61.4</c:v>
                </c:pt>
                <c:pt idx="2357">
                  <c:v>61.4</c:v>
                </c:pt>
                <c:pt idx="2358">
                  <c:v>61.4</c:v>
                </c:pt>
                <c:pt idx="2359">
                  <c:v>61.4</c:v>
                </c:pt>
                <c:pt idx="2360">
                  <c:v>61.4</c:v>
                </c:pt>
                <c:pt idx="2361">
                  <c:v>61.4</c:v>
                </c:pt>
                <c:pt idx="2362">
                  <c:v>61.4</c:v>
                </c:pt>
                <c:pt idx="2363">
                  <c:v>61.4</c:v>
                </c:pt>
                <c:pt idx="2364">
                  <c:v>61.4</c:v>
                </c:pt>
                <c:pt idx="2365">
                  <c:v>61.4</c:v>
                </c:pt>
                <c:pt idx="2366">
                  <c:v>61.4</c:v>
                </c:pt>
                <c:pt idx="2367">
                  <c:v>61.4</c:v>
                </c:pt>
                <c:pt idx="2368">
                  <c:v>61.4</c:v>
                </c:pt>
                <c:pt idx="2369">
                  <c:v>61.4</c:v>
                </c:pt>
                <c:pt idx="2370">
                  <c:v>61.4</c:v>
                </c:pt>
                <c:pt idx="2371">
                  <c:v>61.4</c:v>
                </c:pt>
                <c:pt idx="2372">
                  <c:v>61.4</c:v>
                </c:pt>
                <c:pt idx="2373">
                  <c:v>61.4</c:v>
                </c:pt>
                <c:pt idx="2374">
                  <c:v>61.4</c:v>
                </c:pt>
                <c:pt idx="2375">
                  <c:v>61.4</c:v>
                </c:pt>
                <c:pt idx="2376">
                  <c:v>61.4</c:v>
                </c:pt>
                <c:pt idx="2377">
                  <c:v>61.4</c:v>
                </c:pt>
                <c:pt idx="2378">
                  <c:v>61.4</c:v>
                </c:pt>
                <c:pt idx="2379">
                  <c:v>61.4</c:v>
                </c:pt>
                <c:pt idx="2380">
                  <c:v>61.4</c:v>
                </c:pt>
                <c:pt idx="2381">
                  <c:v>61.4</c:v>
                </c:pt>
                <c:pt idx="2382">
                  <c:v>61.4</c:v>
                </c:pt>
                <c:pt idx="2383">
                  <c:v>61.4</c:v>
                </c:pt>
                <c:pt idx="2384">
                  <c:v>61.4</c:v>
                </c:pt>
                <c:pt idx="2385">
                  <c:v>61.4</c:v>
                </c:pt>
                <c:pt idx="2386">
                  <c:v>61.4</c:v>
                </c:pt>
                <c:pt idx="2387">
                  <c:v>61.4</c:v>
                </c:pt>
                <c:pt idx="2388">
                  <c:v>61.4</c:v>
                </c:pt>
                <c:pt idx="2389">
                  <c:v>61.4</c:v>
                </c:pt>
                <c:pt idx="2390">
                  <c:v>61.4</c:v>
                </c:pt>
                <c:pt idx="2391">
                  <c:v>61.4</c:v>
                </c:pt>
                <c:pt idx="2392">
                  <c:v>61.4</c:v>
                </c:pt>
                <c:pt idx="2393">
                  <c:v>61.4</c:v>
                </c:pt>
                <c:pt idx="2394">
                  <c:v>61.4</c:v>
                </c:pt>
                <c:pt idx="2395">
                  <c:v>61.4</c:v>
                </c:pt>
                <c:pt idx="2396">
                  <c:v>61.4</c:v>
                </c:pt>
                <c:pt idx="2397">
                  <c:v>61.4</c:v>
                </c:pt>
                <c:pt idx="2398">
                  <c:v>61.4</c:v>
                </c:pt>
                <c:pt idx="2399">
                  <c:v>61.4</c:v>
                </c:pt>
                <c:pt idx="2400">
                  <c:v>61.4</c:v>
                </c:pt>
                <c:pt idx="2401">
                  <c:v>61.4</c:v>
                </c:pt>
                <c:pt idx="2402">
                  <c:v>61.4</c:v>
                </c:pt>
                <c:pt idx="2403">
                  <c:v>61.4</c:v>
                </c:pt>
                <c:pt idx="2404">
                  <c:v>61.4</c:v>
                </c:pt>
                <c:pt idx="2405">
                  <c:v>61.4</c:v>
                </c:pt>
                <c:pt idx="2406">
                  <c:v>61.4</c:v>
                </c:pt>
                <c:pt idx="2407">
                  <c:v>61.4</c:v>
                </c:pt>
                <c:pt idx="2408">
                  <c:v>61.4</c:v>
                </c:pt>
                <c:pt idx="2409">
                  <c:v>61.4</c:v>
                </c:pt>
                <c:pt idx="2410">
                  <c:v>61.4</c:v>
                </c:pt>
                <c:pt idx="2411">
                  <c:v>61.4</c:v>
                </c:pt>
                <c:pt idx="2412">
                  <c:v>61.4</c:v>
                </c:pt>
                <c:pt idx="2413">
                  <c:v>61.4</c:v>
                </c:pt>
                <c:pt idx="2414">
                  <c:v>61.4</c:v>
                </c:pt>
                <c:pt idx="2415">
                  <c:v>61.4</c:v>
                </c:pt>
                <c:pt idx="2416">
                  <c:v>61.4</c:v>
                </c:pt>
                <c:pt idx="2417">
                  <c:v>61.4</c:v>
                </c:pt>
                <c:pt idx="2418">
                  <c:v>61.4</c:v>
                </c:pt>
                <c:pt idx="2419">
                  <c:v>61.4</c:v>
                </c:pt>
                <c:pt idx="2420">
                  <c:v>61.4</c:v>
                </c:pt>
                <c:pt idx="2421">
                  <c:v>61.4</c:v>
                </c:pt>
                <c:pt idx="2422">
                  <c:v>61.4</c:v>
                </c:pt>
                <c:pt idx="2423">
                  <c:v>61.4</c:v>
                </c:pt>
                <c:pt idx="2424">
                  <c:v>61.4</c:v>
                </c:pt>
                <c:pt idx="2425">
                  <c:v>61.4</c:v>
                </c:pt>
                <c:pt idx="2426">
                  <c:v>61.4</c:v>
                </c:pt>
                <c:pt idx="2427">
                  <c:v>61.4</c:v>
                </c:pt>
                <c:pt idx="2428">
                  <c:v>61.4</c:v>
                </c:pt>
                <c:pt idx="2429">
                  <c:v>61.4</c:v>
                </c:pt>
                <c:pt idx="2430">
                  <c:v>61.4</c:v>
                </c:pt>
                <c:pt idx="2431">
                  <c:v>61.4</c:v>
                </c:pt>
                <c:pt idx="2432">
                  <c:v>61.4</c:v>
                </c:pt>
                <c:pt idx="2433">
                  <c:v>61.4</c:v>
                </c:pt>
                <c:pt idx="2434">
                  <c:v>61.6</c:v>
                </c:pt>
                <c:pt idx="2435">
                  <c:v>61.6</c:v>
                </c:pt>
                <c:pt idx="2436">
                  <c:v>61.6</c:v>
                </c:pt>
                <c:pt idx="2437">
                  <c:v>61.6</c:v>
                </c:pt>
                <c:pt idx="2438">
                  <c:v>61.6</c:v>
                </c:pt>
                <c:pt idx="2439">
                  <c:v>61.6</c:v>
                </c:pt>
                <c:pt idx="2440">
                  <c:v>61.6</c:v>
                </c:pt>
                <c:pt idx="2441">
                  <c:v>61.6</c:v>
                </c:pt>
                <c:pt idx="2442">
                  <c:v>61.6</c:v>
                </c:pt>
                <c:pt idx="2443">
                  <c:v>61.6</c:v>
                </c:pt>
                <c:pt idx="2444">
                  <c:v>61.6</c:v>
                </c:pt>
                <c:pt idx="2445">
                  <c:v>61.6</c:v>
                </c:pt>
                <c:pt idx="2446">
                  <c:v>61.6</c:v>
                </c:pt>
                <c:pt idx="2447">
                  <c:v>61.6</c:v>
                </c:pt>
                <c:pt idx="2448">
                  <c:v>61.6</c:v>
                </c:pt>
                <c:pt idx="2449">
                  <c:v>61.6</c:v>
                </c:pt>
                <c:pt idx="2450">
                  <c:v>61.6</c:v>
                </c:pt>
                <c:pt idx="2451">
                  <c:v>61.6</c:v>
                </c:pt>
                <c:pt idx="2452">
                  <c:v>61.6</c:v>
                </c:pt>
                <c:pt idx="2453">
                  <c:v>61.6</c:v>
                </c:pt>
                <c:pt idx="2454">
                  <c:v>61.6</c:v>
                </c:pt>
                <c:pt idx="2455">
                  <c:v>61.6</c:v>
                </c:pt>
                <c:pt idx="2456">
                  <c:v>61.6</c:v>
                </c:pt>
                <c:pt idx="2457">
                  <c:v>61.6</c:v>
                </c:pt>
                <c:pt idx="2458">
                  <c:v>61.6</c:v>
                </c:pt>
                <c:pt idx="2459">
                  <c:v>61.6</c:v>
                </c:pt>
                <c:pt idx="2460">
                  <c:v>61.6</c:v>
                </c:pt>
                <c:pt idx="2461">
                  <c:v>61.6</c:v>
                </c:pt>
                <c:pt idx="2462">
                  <c:v>61.6</c:v>
                </c:pt>
                <c:pt idx="2463">
                  <c:v>61.6</c:v>
                </c:pt>
                <c:pt idx="2464">
                  <c:v>61.6</c:v>
                </c:pt>
                <c:pt idx="2465">
                  <c:v>61.6</c:v>
                </c:pt>
                <c:pt idx="2466">
                  <c:v>61.6</c:v>
                </c:pt>
                <c:pt idx="2467">
                  <c:v>61.6</c:v>
                </c:pt>
                <c:pt idx="2468">
                  <c:v>61.6</c:v>
                </c:pt>
                <c:pt idx="2469">
                  <c:v>61.6</c:v>
                </c:pt>
                <c:pt idx="2470">
                  <c:v>61.6</c:v>
                </c:pt>
                <c:pt idx="2471">
                  <c:v>61.6</c:v>
                </c:pt>
                <c:pt idx="2472">
                  <c:v>61.6</c:v>
                </c:pt>
                <c:pt idx="2473">
                  <c:v>61.6</c:v>
                </c:pt>
                <c:pt idx="2474">
                  <c:v>61.6</c:v>
                </c:pt>
                <c:pt idx="2475">
                  <c:v>61.6</c:v>
                </c:pt>
                <c:pt idx="2476">
                  <c:v>61.6</c:v>
                </c:pt>
                <c:pt idx="2477">
                  <c:v>61.6</c:v>
                </c:pt>
                <c:pt idx="2478">
                  <c:v>61.6</c:v>
                </c:pt>
                <c:pt idx="2479">
                  <c:v>61.6</c:v>
                </c:pt>
                <c:pt idx="2480">
                  <c:v>61.6</c:v>
                </c:pt>
                <c:pt idx="2481">
                  <c:v>61.6</c:v>
                </c:pt>
                <c:pt idx="2482">
                  <c:v>61.6</c:v>
                </c:pt>
                <c:pt idx="2483">
                  <c:v>61.6</c:v>
                </c:pt>
                <c:pt idx="2484">
                  <c:v>61.6</c:v>
                </c:pt>
                <c:pt idx="2485">
                  <c:v>61.6</c:v>
                </c:pt>
                <c:pt idx="2486">
                  <c:v>61.6</c:v>
                </c:pt>
                <c:pt idx="2487">
                  <c:v>61.6</c:v>
                </c:pt>
                <c:pt idx="2488">
                  <c:v>61.6</c:v>
                </c:pt>
                <c:pt idx="2489">
                  <c:v>61.6</c:v>
                </c:pt>
                <c:pt idx="2490">
                  <c:v>61.6</c:v>
                </c:pt>
                <c:pt idx="2491">
                  <c:v>61.6</c:v>
                </c:pt>
                <c:pt idx="2492">
                  <c:v>61.6</c:v>
                </c:pt>
                <c:pt idx="2493">
                  <c:v>61.6</c:v>
                </c:pt>
                <c:pt idx="2494">
                  <c:v>61.6</c:v>
                </c:pt>
                <c:pt idx="2495">
                  <c:v>61.6</c:v>
                </c:pt>
                <c:pt idx="2496">
                  <c:v>61.6</c:v>
                </c:pt>
                <c:pt idx="2497">
                  <c:v>61.6</c:v>
                </c:pt>
                <c:pt idx="2498">
                  <c:v>61.6</c:v>
                </c:pt>
                <c:pt idx="2499">
                  <c:v>61.6</c:v>
                </c:pt>
                <c:pt idx="2500">
                  <c:v>61.6</c:v>
                </c:pt>
                <c:pt idx="2501">
                  <c:v>61.6</c:v>
                </c:pt>
                <c:pt idx="2502">
                  <c:v>61.6</c:v>
                </c:pt>
                <c:pt idx="2503">
                  <c:v>61.6</c:v>
                </c:pt>
                <c:pt idx="2504">
                  <c:v>61.6</c:v>
                </c:pt>
                <c:pt idx="2505">
                  <c:v>61.6</c:v>
                </c:pt>
                <c:pt idx="2506">
                  <c:v>61.6</c:v>
                </c:pt>
                <c:pt idx="2507">
                  <c:v>61.6</c:v>
                </c:pt>
                <c:pt idx="2508">
                  <c:v>61.6</c:v>
                </c:pt>
                <c:pt idx="2509">
                  <c:v>61.6</c:v>
                </c:pt>
                <c:pt idx="2510">
                  <c:v>61.6</c:v>
                </c:pt>
                <c:pt idx="2511">
                  <c:v>61.6</c:v>
                </c:pt>
                <c:pt idx="2512">
                  <c:v>61.6</c:v>
                </c:pt>
                <c:pt idx="2513">
                  <c:v>61.6</c:v>
                </c:pt>
                <c:pt idx="2514">
                  <c:v>61.6</c:v>
                </c:pt>
                <c:pt idx="2515">
                  <c:v>61.6</c:v>
                </c:pt>
                <c:pt idx="2516">
                  <c:v>61.6</c:v>
                </c:pt>
                <c:pt idx="2517">
                  <c:v>61.6</c:v>
                </c:pt>
                <c:pt idx="2518">
                  <c:v>61.6</c:v>
                </c:pt>
                <c:pt idx="2519">
                  <c:v>61.6</c:v>
                </c:pt>
                <c:pt idx="2520">
                  <c:v>61.6</c:v>
                </c:pt>
                <c:pt idx="2521">
                  <c:v>61.6</c:v>
                </c:pt>
                <c:pt idx="2522">
                  <c:v>61.6</c:v>
                </c:pt>
                <c:pt idx="2523">
                  <c:v>61.6</c:v>
                </c:pt>
                <c:pt idx="2524">
                  <c:v>61.6</c:v>
                </c:pt>
                <c:pt idx="2525">
                  <c:v>61.6</c:v>
                </c:pt>
                <c:pt idx="2526">
                  <c:v>61.6</c:v>
                </c:pt>
                <c:pt idx="2527">
                  <c:v>61.6</c:v>
                </c:pt>
                <c:pt idx="2528">
                  <c:v>61.6</c:v>
                </c:pt>
                <c:pt idx="2529">
                  <c:v>61.6</c:v>
                </c:pt>
                <c:pt idx="2530">
                  <c:v>61.6</c:v>
                </c:pt>
                <c:pt idx="2531">
                  <c:v>61.6</c:v>
                </c:pt>
                <c:pt idx="2532">
                  <c:v>61.6</c:v>
                </c:pt>
                <c:pt idx="2533">
                  <c:v>61.6</c:v>
                </c:pt>
                <c:pt idx="2534">
                  <c:v>61.6</c:v>
                </c:pt>
                <c:pt idx="2535">
                  <c:v>61.6</c:v>
                </c:pt>
                <c:pt idx="2536">
                  <c:v>61.6</c:v>
                </c:pt>
                <c:pt idx="2537">
                  <c:v>61.6</c:v>
                </c:pt>
                <c:pt idx="2538">
                  <c:v>61.6</c:v>
                </c:pt>
                <c:pt idx="2539">
                  <c:v>61.6</c:v>
                </c:pt>
                <c:pt idx="2540">
                  <c:v>61.6</c:v>
                </c:pt>
                <c:pt idx="2541">
                  <c:v>61.6</c:v>
                </c:pt>
                <c:pt idx="2542">
                  <c:v>61.6</c:v>
                </c:pt>
                <c:pt idx="2543">
                  <c:v>61.6</c:v>
                </c:pt>
                <c:pt idx="2544">
                  <c:v>61.6</c:v>
                </c:pt>
                <c:pt idx="2545">
                  <c:v>61.6</c:v>
                </c:pt>
                <c:pt idx="2546">
                  <c:v>61.6</c:v>
                </c:pt>
                <c:pt idx="2547">
                  <c:v>61.6</c:v>
                </c:pt>
                <c:pt idx="2548">
                  <c:v>61.6</c:v>
                </c:pt>
                <c:pt idx="2549">
                  <c:v>61.6</c:v>
                </c:pt>
                <c:pt idx="2550">
                  <c:v>61.6</c:v>
                </c:pt>
                <c:pt idx="2551">
                  <c:v>61.6</c:v>
                </c:pt>
                <c:pt idx="2552">
                  <c:v>61.6</c:v>
                </c:pt>
                <c:pt idx="2553">
                  <c:v>61.6</c:v>
                </c:pt>
                <c:pt idx="2554">
                  <c:v>61.6</c:v>
                </c:pt>
                <c:pt idx="2555">
                  <c:v>61.6</c:v>
                </c:pt>
                <c:pt idx="2556">
                  <c:v>61.6</c:v>
                </c:pt>
                <c:pt idx="2557">
                  <c:v>61.6</c:v>
                </c:pt>
                <c:pt idx="2558">
                  <c:v>61.6</c:v>
                </c:pt>
                <c:pt idx="2559">
                  <c:v>61.6</c:v>
                </c:pt>
                <c:pt idx="2560">
                  <c:v>61.6</c:v>
                </c:pt>
                <c:pt idx="2561">
                  <c:v>61.6</c:v>
                </c:pt>
                <c:pt idx="2562">
                  <c:v>61.6</c:v>
                </c:pt>
                <c:pt idx="2563">
                  <c:v>61.6</c:v>
                </c:pt>
                <c:pt idx="2564">
                  <c:v>61.6</c:v>
                </c:pt>
                <c:pt idx="2565">
                  <c:v>61.6</c:v>
                </c:pt>
                <c:pt idx="2566">
                  <c:v>61.6</c:v>
                </c:pt>
                <c:pt idx="2567">
                  <c:v>61.6</c:v>
                </c:pt>
                <c:pt idx="2568">
                  <c:v>61.6</c:v>
                </c:pt>
                <c:pt idx="2569">
                  <c:v>61.6</c:v>
                </c:pt>
                <c:pt idx="2570">
                  <c:v>61.6</c:v>
                </c:pt>
                <c:pt idx="2571">
                  <c:v>61.6</c:v>
                </c:pt>
                <c:pt idx="2572">
                  <c:v>61.6</c:v>
                </c:pt>
                <c:pt idx="2573">
                  <c:v>61.6</c:v>
                </c:pt>
                <c:pt idx="2574">
                  <c:v>61.6</c:v>
                </c:pt>
                <c:pt idx="2575">
                  <c:v>61.6</c:v>
                </c:pt>
                <c:pt idx="2576">
                  <c:v>61.6</c:v>
                </c:pt>
                <c:pt idx="2577">
                  <c:v>61.6</c:v>
                </c:pt>
                <c:pt idx="2578">
                  <c:v>61.6</c:v>
                </c:pt>
                <c:pt idx="2579">
                  <c:v>61.6</c:v>
                </c:pt>
                <c:pt idx="2580">
                  <c:v>61.6</c:v>
                </c:pt>
                <c:pt idx="2581">
                  <c:v>61.6</c:v>
                </c:pt>
                <c:pt idx="2582">
                  <c:v>61.6</c:v>
                </c:pt>
                <c:pt idx="2583">
                  <c:v>61.6</c:v>
                </c:pt>
                <c:pt idx="2584">
                  <c:v>61.6</c:v>
                </c:pt>
                <c:pt idx="2585">
                  <c:v>61.6</c:v>
                </c:pt>
                <c:pt idx="2586">
                  <c:v>61.6</c:v>
                </c:pt>
                <c:pt idx="2587">
                  <c:v>61.6</c:v>
                </c:pt>
                <c:pt idx="2588">
                  <c:v>61.6</c:v>
                </c:pt>
                <c:pt idx="2589">
                  <c:v>61.6</c:v>
                </c:pt>
                <c:pt idx="2590">
                  <c:v>61.6</c:v>
                </c:pt>
                <c:pt idx="2591">
                  <c:v>61.6</c:v>
                </c:pt>
                <c:pt idx="2592">
                  <c:v>61.6</c:v>
                </c:pt>
                <c:pt idx="2593">
                  <c:v>61.6</c:v>
                </c:pt>
                <c:pt idx="2594">
                  <c:v>61.6</c:v>
                </c:pt>
                <c:pt idx="2595">
                  <c:v>61.6</c:v>
                </c:pt>
                <c:pt idx="2596">
                  <c:v>61.6</c:v>
                </c:pt>
                <c:pt idx="2597">
                  <c:v>61.6</c:v>
                </c:pt>
                <c:pt idx="2598">
                  <c:v>61.6</c:v>
                </c:pt>
                <c:pt idx="2599">
                  <c:v>61.6</c:v>
                </c:pt>
                <c:pt idx="2600">
                  <c:v>61.6</c:v>
                </c:pt>
                <c:pt idx="2601">
                  <c:v>61.6</c:v>
                </c:pt>
                <c:pt idx="2602">
                  <c:v>61.6</c:v>
                </c:pt>
                <c:pt idx="2603">
                  <c:v>61.6</c:v>
                </c:pt>
                <c:pt idx="2604">
                  <c:v>61.6</c:v>
                </c:pt>
                <c:pt idx="2605">
                  <c:v>61.6</c:v>
                </c:pt>
                <c:pt idx="2606">
                  <c:v>61.6</c:v>
                </c:pt>
                <c:pt idx="2607">
                  <c:v>61.6</c:v>
                </c:pt>
                <c:pt idx="2608">
                  <c:v>61.6</c:v>
                </c:pt>
                <c:pt idx="2609">
                  <c:v>61.6</c:v>
                </c:pt>
                <c:pt idx="2610">
                  <c:v>61.6</c:v>
                </c:pt>
                <c:pt idx="2611">
                  <c:v>61.6</c:v>
                </c:pt>
                <c:pt idx="2612">
                  <c:v>61.6</c:v>
                </c:pt>
                <c:pt idx="2613">
                  <c:v>61.6</c:v>
                </c:pt>
                <c:pt idx="2614">
                  <c:v>61.6</c:v>
                </c:pt>
                <c:pt idx="2615">
                  <c:v>61.6</c:v>
                </c:pt>
                <c:pt idx="2616">
                  <c:v>61.6</c:v>
                </c:pt>
                <c:pt idx="2617">
                  <c:v>61.6</c:v>
                </c:pt>
                <c:pt idx="2618">
                  <c:v>61.6</c:v>
                </c:pt>
                <c:pt idx="2619">
                  <c:v>61.6</c:v>
                </c:pt>
                <c:pt idx="2620">
                  <c:v>61.6</c:v>
                </c:pt>
                <c:pt idx="2621">
                  <c:v>61.6</c:v>
                </c:pt>
                <c:pt idx="2622">
                  <c:v>61.6</c:v>
                </c:pt>
                <c:pt idx="2623">
                  <c:v>61.6</c:v>
                </c:pt>
                <c:pt idx="2624">
                  <c:v>61.6</c:v>
                </c:pt>
                <c:pt idx="2625">
                  <c:v>61.6</c:v>
                </c:pt>
                <c:pt idx="2626">
                  <c:v>61.6</c:v>
                </c:pt>
                <c:pt idx="2627">
                  <c:v>61.6</c:v>
                </c:pt>
                <c:pt idx="2628">
                  <c:v>61.6</c:v>
                </c:pt>
                <c:pt idx="2629">
                  <c:v>61.6</c:v>
                </c:pt>
                <c:pt idx="2630">
                  <c:v>61.6</c:v>
                </c:pt>
                <c:pt idx="2631">
                  <c:v>61.6</c:v>
                </c:pt>
                <c:pt idx="2632">
                  <c:v>61.6</c:v>
                </c:pt>
                <c:pt idx="2633">
                  <c:v>61.6</c:v>
                </c:pt>
                <c:pt idx="2634">
                  <c:v>61.6</c:v>
                </c:pt>
                <c:pt idx="2635">
                  <c:v>61.6</c:v>
                </c:pt>
                <c:pt idx="2636">
                  <c:v>61.6</c:v>
                </c:pt>
                <c:pt idx="2637">
                  <c:v>61.6</c:v>
                </c:pt>
                <c:pt idx="2638">
                  <c:v>61.6</c:v>
                </c:pt>
                <c:pt idx="2639">
                  <c:v>61.6</c:v>
                </c:pt>
                <c:pt idx="2640">
                  <c:v>61.6</c:v>
                </c:pt>
                <c:pt idx="2641">
                  <c:v>61.6</c:v>
                </c:pt>
                <c:pt idx="2642">
                  <c:v>61.6</c:v>
                </c:pt>
                <c:pt idx="2643">
                  <c:v>61.6</c:v>
                </c:pt>
                <c:pt idx="2644">
                  <c:v>61.6</c:v>
                </c:pt>
                <c:pt idx="2645">
                  <c:v>61.6</c:v>
                </c:pt>
                <c:pt idx="2646">
                  <c:v>61.6</c:v>
                </c:pt>
                <c:pt idx="2647">
                  <c:v>61.6</c:v>
                </c:pt>
                <c:pt idx="2648">
                  <c:v>61.6</c:v>
                </c:pt>
                <c:pt idx="2649">
                  <c:v>61.6</c:v>
                </c:pt>
                <c:pt idx="2650">
                  <c:v>61.6</c:v>
                </c:pt>
                <c:pt idx="2651">
                  <c:v>61.6</c:v>
                </c:pt>
                <c:pt idx="2652">
                  <c:v>61.6</c:v>
                </c:pt>
                <c:pt idx="2653">
                  <c:v>61.6</c:v>
                </c:pt>
                <c:pt idx="2654">
                  <c:v>61.6</c:v>
                </c:pt>
                <c:pt idx="2655">
                  <c:v>61.6</c:v>
                </c:pt>
                <c:pt idx="2656">
                  <c:v>61.6</c:v>
                </c:pt>
                <c:pt idx="2657">
                  <c:v>61.6</c:v>
                </c:pt>
                <c:pt idx="2658">
                  <c:v>61.6</c:v>
                </c:pt>
                <c:pt idx="2659">
                  <c:v>61.6</c:v>
                </c:pt>
                <c:pt idx="2660">
                  <c:v>61.6</c:v>
                </c:pt>
                <c:pt idx="2661">
                  <c:v>61.6</c:v>
                </c:pt>
                <c:pt idx="2662">
                  <c:v>61.6</c:v>
                </c:pt>
                <c:pt idx="2663">
                  <c:v>61.6</c:v>
                </c:pt>
                <c:pt idx="2664">
                  <c:v>61.6</c:v>
                </c:pt>
                <c:pt idx="2665">
                  <c:v>61.6</c:v>
                </c:pt>
                <c:pt idx="2666">
                  <c:v>61.6</c:v>
                </c:pt>
                <c:pt idx="2667">
                  <c:v>61.6</c:v>
                </c:pt>
                <c:pt idx="2668">
                  <c:v>61.6</c:v>
                </c:pt>
                <c:pt idx="2669">
                  <c:v>61.6</c:v>
                </c:pt>
                <c:pt idx="2670">
                  <c:v>61.6</c:v>
                </c:pt>
                <c:pt idx="2671">
                  <c:v>61.6</c:v>
                </c:pt>
                <c:pt idx="2672">
                  <c:v>61.6</c:v>
                </c:pt>
                <c:pt idx="2673">
                  <c:v>61.6</c:v>
                </c:pt>
                <c:pt idx="2674">
                  <c:v>61.6</c:v>
                </c:pt>
                <c:pt idx="2675">
                  <c:v>61.6</c:v>
                </c:pt>
                <c:pt idx="2676">
                  <c:v>61.6</c:v>
                </c:pt>
                <c:pt idx="2677">
                  <c:v>61.6</c:v>
                </c:pt>
                <c:pt idx="2678">
                  <c:v>61.6</c:v>
                </c:pt>
                <c:pt idx="2679">
                  <c:v>61.6</c:v>
                </c:pt>
                <c:pt idx="2680">
                  <c:v>61.6</c:v>
                </c:pt>
                <c:pt idx="2681">
                  <c:v>61.6</c:v>
                </c:pt>
                <c:pt idx="2682">
                  <c:v>61.6</c:v>
                </c:pt>
                <c:pt idx="2683">
                  <c:v>61.6</c:v>
                </c:pt>
                <c:pt idx="2684">
                  <c:v>61.6</c:v>
                </c:pt>
                <c:pt idx="2685">
                  <c:v>61.6</c:v>
                </c:pt>
                <c:pt idx="2686">
                  <c:v>61.6</c:v>
                </c:pt>
                <c:pt idx="2687">
                  <c:v>61.6</c:v>
                </c:pt>
                <c:pt idx="2688">
                  <c:v>61.6</c:v>
                </c:pt>
                <c:pt idx="2689">
                  <c:v>61.6</c:v>
                </c:pt>
                <c:pt idx="2690">
                  <c:v>61.6</c:v>
                </c:pt>
                <c:pt idx="2691">
                  <c:v>61.6</c:v>
                </c:pt>
                <c:pt idx="2692">
                  <c:v>61.6</c:v>
                </c:pt>
                <c:pt idx="2693">
                  <c:v>61.6</c:v>
                </c:pt>
                <c:pt idx="2694">
                  <c:v>61.6</c:v>
                </c:pt>
                <c:pt idx="2695">
                  <c:v>61.6</c:v>
                </c:pt>
                <c:pt idx="2696">
                  <c:v>61.6</c:v>
                </c:pt>
                <c:pt idx="2697">
                  <c:v>61.6</c:v>
                </c:pt>
                <c:pt idx="2698">
                  <c:v>61.6</c:v>
                </c:pt>
                <c:pt idx="2699">
                  <c:v>61.6</c:v>
                </c:pt>
                <c:pt idx="2700">
                  <c:v>61.6</c:v>
                </c:pt>
              </c:numCache>
            </c:numRef>
          </c:val>
          <c:smooth val="0"/>
          <c:extLst>
            <c:ext xmlns:c16="http://schemas.microsoft.com/office/drawing/2014/chart" uri="{C3380CC4-5D6E-409C-BE32-E72D297353CC}">
              <c16:uniqueId val="{00000001-E325-4710-922D-61E6CBA0DE27}"/>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38"/>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8"/>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Gráfica 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1"/>
          <c:tx>
            <c:strRef>
              <c:f>'Tiempo de establecimiento'!$E$33</c:f>
              <c:strCache>
                <c:ptCount val="1"/>
                <c:pt idx="0">
                  <c:v>POTENCIA (MW)</c:v>
                </c:pt>
              </c:strCache>
            </c:strRef>
          </c:tx>
          <c:spPr>
            <a:ln w="15875" cap="rnd">
              <a:solidFill>
                <a:schemeClr val="accent1"/>
              </a:solidFill>
              <a:round/>
            </a:ln>
            <a:effectLst/>
          </c:spPr>
          <c:marker>
            <c:symbol val="none"/>
          </c:marker>
          <c:cat>
            <c:numRef>
              <c:f>'Tiempo de establecimiento'!$B$4900:$B$7481</c:f>
              <c:numCache>
                <c:formatCode>h:mm:ss</c:formatCode>
                <c:ptCount val="2582"/>
                <c:pt idx="0">
                  <c:v>44033.432534735402</c:v>
                </c:pt>
                <c:pt idx="1">
                  <c:v>44033.432546309501</c:v>
                </c:pt>
                <c:pt idx="2">
                  <c:v>44033.432557883498</c:v>
                </c:pt>
                <c:pt idx="3">
                  <c:v>44033.432569457596</c:v>
                </c:pt>
                <c:pt idx="4">
                  <c:v>44033.432581031702</c:v>
                </c:pt>
                <c:pt idx="5">
                  <c:v>44033.432592605801</c:v>
                </c:pt>
                <c:pt idx="6">
                  <c:v>44033.432604179798</c:v>
                </c:pt>
                <c:pt idx="7">
                  <c:v>44033.432615753904</c:v>
                </c:pt>
                <c:pt idx="8">
                  <c:v>44033.432627328002</c:v>
                </c:pt>
                <c:pt idx="9">
                  <c:v>44033.432638902101</c:v>
                </c:pt>
                <c:pt idx="10">
                  <c:v>44033.432650476199</c:v>
                </c:pt>
                <c:pt idx="11">
                  <c:v>44033.432662050203</c:v>
                </c:pt>
                <c:pt idx="12">
                  <c:v>44033.432673624302</c:v>
                </c:pt>
                <c:pt idx="13">
                  <c:v>44033.432685198401</c:v>
                </c:pt>
                <c:pt idx="14">
                  <c:v>44033.432696772499</c:v>
                </c:pt>
                <c:pt idx="15">
                  <c:v>44033.432708346503</c:v>
                </c:pt>
                <c:pt idx="16">
                  <c:v>44033.432719920602</c:v>
                </c:pt>
                <c:pt idx="17">
                  <c:v>44033.4327314947</c:v>
                </c:pt>
                <c:pt idx="18">
                  <c:v>44033.432743068799</c:v>
                </c:pt>
                <c:pt idx="19">
                  <c:v>44033.432754642803</c:v>
                </c:pt>
                <c:pt idx="20">
                  <c:v>44033.432766216902</c:v>
                </c:pt>
                <c:pt idx="21">
                  <c:v>44033.432777791</c:v>
                </c:pt>
                <c:pt idx="22">
                  <c:v>44033.432789365099</c:v>
                </c:pt>
                <c:pt idx="23">
                  <c:v>44033.432800939197</c:v>
                </c:pt>
                <c:pt idx="24">
                  <c:v>44033.432812513201</c:v>
                </c:pt>
                <c:pt idx="25">
                  <c:v>44033.4328240873</c:v>
                </c:pt>
                <c:pt idx="26">
                  <c:v>44033.432835661399</c:v>
                </c:pt>
                <c:pt idx="27">
                  <c:v>44033.432847235497</c:v>
                </c:pt>
                <c:pt idx="28">
                  <c:v>44033.432858809501</c:v>
                </c:pt>
                <c:pt idx="29">
                  <c:v>44033.4328703836</c:v>
                </c:pt>
                <c:pt idx="30">
                  <c:v>44033.432881957699</c:v>
                </c:pt>
                <c:pt idx="31">
                  <c:v>44033.432893531797</c:v>
                </c:pt>
                <c:pt idx="32">
                  <c:v>44033.432905105801</c:v>
                </c:pt>
                <c:pt idx="33">
                  <c:v>44033.4329166799</c:v>
                </c:pt>
                <c:pt idx="34">
                  <c:v>44033.432928253998</c:v>
                </c:pt>
                <c:pt idx="35">
                  <c:v>44033.432939828097</c:v>
                </c:pt>
                <c:pt idx="36">
                  <c:v>44033.432951402203</c:v>
                </c:pt>
                <c:pt idx="37">
                  <c:v>44033.4329629762</c:v>
                </c:pt>
                <c:pt idx="38">
                  <c:v>44033.432974550298</c:v>
                </c:pt>
                <c:pt idx="39">
                  <c:v>44033.432986124397</c:v>
                </c:pt>
                <c:pt idx="40">
                  <c:v>44033.432997698503</c:v>
                </c:pt>
                <c:pt idx="41">
                  <c:v>44033.433009272499</c:v>
                </c:pt>
                <c:pt idx="42">
                  <c:v>44033.433020846598</c:v>
                </c:pt>
                <c:pt idx="43">
                  <c:v>44033.433032420697</c:v>
                </c:pt>
                <c:pt idx="44">
                  <c:v>44033.433043994803</c:v>
                </c:pt>
                <c:pt idx="45">
                  <c:v>44033.433055568799</c:v>
                </c:pt>
                <c:pt idx="46">
                  <c:v>44033.433067142898</c:v>
                </c:pt>
                <c:pt idx="47">
                  <c:v>44033.433078716997</c:v>
                </c:pt>
                <c:pt idx="48">
                  <c:v>44033.433090291102</c:v>
                </c:pt>
                <c:pt idx="49">
                  <c:v>44033.433101865201</c:v>
                </c:pt>
                <c:pt idx="50">
                  <c:v>44033.433113439198</c:v>
                </c:pt>
                <c:pt idx="51">
                  <c:v>44033.433125013296</c:v>
                </c:pt>
                <c:pt idx="52">
                  <c:v>44033.433136587402</c:v>
                </c:pt>
                <c:pt idx="53">
                  <c:v>44033.433148161501</c:v>
                </c:pt>
                <c:pt idx="54">
                  <c:v>44033.433159735498</c:v>
                </c:pt>
                <c:pt idx="55">
                  <c:v>44033.433171309603</c:v>
                </c:pt>
                <c:pt idx="56">
                  <c:v>44033.433182883702</c:v>
                </c:pt>
                <c:pt idx="57">
                  <c:v>44033.433194457801</c:v>
                </c:pt>
                <c:pt idx="58">
                  <c:v>44033.433206031797</c:v>
                </c:pt>
                <c:pt idx="59">
                  <c:v>44033.433217605903</c:v>
                </c:pt>
                <c:pt idx="60">
                  <c:v>44033.433229180002</c:v>
                </c:pt>
                <c:pt idx="61">
                  <c:v>44033.433240754101</c:v>
                </c:pt>
                <c:pt idx="62">
                  <c:v>44033.433252328097</c:v>
                </c:pt>
                <c:pt idx="63">
                  <c:v>44033.433263902203</c:v>
                </c:pt>
                <c:pt idx="64">
                  <c:v>44033.433275476302</c:v>
                </c:pt>
                <c:pt idx="65">
                  <c:v>44033.4332870504</c:v>
                </c:pt>
                <c:pt idx="66">
                  <c:v>44033.433298624499</c:v>
                </c:pt>
                <c:pt idx="67">
                  <c:v>44033.433310198503</c:v>
                </c:pt>
                <c:pt idx="68">
                  <c:v>44033.433321772602</c:v>
                </c:pt>
                <c:pt idx="69">
                  <c:v>44033.4333333467</c:v>
                </c:pt>
                <c:pt idx="70">
                  <c:v>44033.433344920799</c:v>
                </c:pt>
                <c:pt idx="71">
                  <c:v>44033.433356494803</c:v>
                </c:pt>
                <c:pt idx="72">
                  <c:v>44033.433368068901</c:v>
                </c:pt>
                <c:pt idx="73">
                  <c:v>44033.433379643</c:v>
                </c:pt>
                <c:pt idx="74">
                  <c:v>44033.433391217099</c:v>
                </c:pt>
                <c:pt idx="75">
                  <c:v>44033.433402791103</c:v>
                </c:pt>
                <c:pt idx="76">
                  <c:v>44033.433414365201</c:v>
                </c:pt>
                <c:pt idx="77">
                  <c:v>44033.4334259393</c:v>
                </c:pt>
                <c:pt idx="78">
                  <c:v>44033.433437513399</c:v>
                </c:pt>
                <c:pt idx="79">
                  <c:v>44033.433449087497</c:v>
                </c:pt>
                <c:pt idx="80">
                  <c:v>44033.433460661501</c:v>
                </c:pt>
                <c:pt idx="81">
                  <c:v>44033.4334722356</c:v>
                </c:pt>
                <c:pt idx="82">
                  <c:v>44033.433483809698</c:v>
                </c:pt>
                <c:pt idx="83">
                  <c:v>44033.433495383797</c:v>
                </c:pt>
                <c:pt idx="84">
                  <c:v>44033.433506957801</c:v>
                </c:pt>
                <c:pt idx="85">
                  <c:v>44033.4335185319</c:v>
                </c:pt>
                <c:pt idx="86">
                  <c:v>44033.433530105998</c:v>
                </c:pt>
                <c:pt idx="87">
                  <c:v>44033.433541680097</c:v>
                </c:pt>
                <c:pt idx="88">
                  <c:v>44033.433553254101</c:v>
                </c:pt>
                <c:pt idx="89">
                  <c:v>44033.433564828199</c:v>
                </c:pt>
                <c:pt idx="90">
                  <c:v>44033.433576402298</c:v>
                </c:pt>
                <c:pt idx="91">
                  <c:v>44033.433587976397</c:v>
                </c:pt>
                <c:pt idx="92">
                  <c:v>44033.433599550503</c:v>
                </c:pt>
                <c:pt idx="93">
                  <c:v>44033.433611124499</c:v>
                </c:pt>
                <c:pt idx="94">
                  <c:v>44033.433622698598</c:v>
                </c:pt>
                <c:pt idx="95">
                  <c:v>44033.433634272697</c:v>
                </c:pt>
                <c:pt idx="96">
                  <c:v>44033.433645846802</c:v>
                </c:pt>
                <c:pt idx="97">
                  <c:v>44033.433657420799</c:v>
                </c:pt>
                <c:pt idx="98">
                  <c:v>44033.433668994898</c:v>
                </c:pt>
                <c:pt idx="99">
                  <c:v>44033.433680569004</c:v>
                </c:pt>
                <c:pt idx="100">
                  <c:v>44033.433692143102</c:v>
                </c:pt>
                <c:pt idx="101">
                  <c:v>44033.433703717099</c:v>
                </c:pt>
                <c:pt idx="102">
                  <c:v>44033.433715291198</c:v>
                </c:pt>
                <c:pt idx="103">
                  <c:v>44033.433726865303</c:v>
                </c:pt>
                <c:pt idx="104">
                  <c:v>44033.433738439402</c:v>
                </c:pt>
                <c:pt idx="105">
                  <c:v>44033.433750013399</c:v>
                </c:pt>
                <c:pt idx="106">
                  <c:v>44033.433761587497</c:v>
                </c:pt>
                <c:pt idx="107">
                  <c:v>44033.433773161603</c:v>
                </c:pt>
                <c:pt idx="108">
                  <c:v>44033.433784735702</c:v>
                </c:pt>
                <c:pt idx="109">
                  <c:v>44033.433796309801</c:v>
                </c:pt>
                <c:pt idx="110">
                  <c:v>44033.433807883797</c:v>
                </c:pt>
                <c:pt idx="111">
                  <c:v>44033.433819457903</c:v>
                </c:pt>
                <c:pt idx="112">
                  <c:v>44033.433831032002</c:v>
                </c:pt>
                <c:pt idx="113">
                  <c:v>44033.4338426061</c:v>
                </c:pt>
                <c:pt idx="114">
                  <c:v>44033.433854180097</c:v>
                </c:pt>
                <c:pt idx="115">
                  <c:v>44033.433865754203</c:v>
                </c:pt>
                <c:pt idx="116">
                  <c:v>44033.433877328302</c:v>
                </c:pt>
                <c:pt idx="117">
                  <c:v>44033.4338889024</c:v>
                </c:pt>
                <c:pt idx="118">
                  <c:v>44033.433900476397</c:v>
                </c:pt>
                <c:pt idx="119">
                  <c:v>44033.433912050503</c:v>
                </c:pt>
                <c:pt idx="120">
                  <c:v>44033.433923624601</c:v>
                </c:pt>
                <c:pt idx="121">
                  <c:v>44033.4339351987</c:v>
                </c:pt>
                <c:pt idx="122">
                  <c:v>44033.433946772799</c:v>
                </c:pt>
                <c:pt idx="123">
                  <c:v>44033.433958346803</c:v>
                </c:pt>
                <c:pt idx="124">
                  <c:v>44033.433969920901</c:v>
                </c:pt>
                <c:pt idx="125">
                  <c:v>44033.433981495</c:v>
                </c:pt>
                <c:pt idx="126">
                  <c:v>44033.433993069099</c:v>
                </c:pt>
                <c:pt idx="127">
                  <c:v>44033.434004643103</c:v>
                </c:pt>
                <c:pt idx="128">
                  <c:v>44033.434016217201</c:v>
                </c:pt>
                <c:pt idx="129">
                  <c:v>44033.4340277913</c:v>
                </c:pt>
                <c:pt idx="130">
                  <c:v>44033.434039365398</c:v>
                </c:pt>
                <c:pt idx="131">
                  <c:v>44033.434050939402</c:v>
                </c:pt>
                <c:pt idx="132">
                  <c:v>44033.434062513501</c:v>
                </c:pt>
                <c:pt idx="133">
                  <c:v>44033.4340740876</c:v>
                </c:pt>
                <c:pt idx="134">
                  <c:v>44033.434085661698</c:v>
                </c:pt>
                <c:pt idx="135">
                  <c:v>44033.434097235797</c:v>
                </c:pt>
                <c:pt idx="136">
                  <c:v>44033.434108809801</c:v>
                </c:pt>
                <c:pt idx="137">
                  <c:v>44033.434120383899</c:v>
                </c:pt>
                <c:pt idx="138">
                  <c:v>44033.434131957998</c:v>
                </c:pt>
                <c:pt idx="139">
                  <c:v>44033.434143532097</c:v>
                </c:pt>
                <c:pt idx="140">
                  <c:v>44033.434155106101</c:v>
                </c:pt>
                <c:pt idx="141">
                  <c:v>44033.434166680199</c:v>
                </c:pt>
                <c:pt idx="142">
                  <c:v>44033.434178254298</c:v>
                </c:pt>
                <c:pt idx="143">
                  <c:v>44033.434189828396</c:v>
                </c:pt>
                <c:pt idx="144">
                  <c:v>44033.434201402401</c:v>
                </c:pt>
                <c:pt idx="145">
                  <c:v>44033.434212976499</c:v>
                </c:pt>
                <c:pt idx="146">
                  <c:v>44033.434224550598</c:v>
                </c:pt>
                <c:pt idx="147">
                  <c:v>44033.434236124704</c:v>
                </c:pt>
                <c:pt idx="148">
                  <c:v>44033.434247698802</c:v>
                </c:pt>
                <c:pt idx="149">
                  <c:v>44033.434259272799</c:v>
                </c:pt>
                <c:pt idx="150">
                  <c:v>44033.434270846898</c:v>
                </c:pt>
                <c:pt idx="151">
                  <c:v>44033.434282421003</c:v>
                </c:pt>
                <c:pt idx="152">
                  <c:v>44033.434293995102</c:v>
                </c:pt>
                <c:pt idx="153">
                  <c:v>44033.434305569099</c:v>
                </c:pt>
                <c:pt idx="154">
                  <c:v>44033.434317143197</c:v>
                </c:pt>
                <c:pt idx="155">
                  <c:v>44033.434328717303</c:v>
                </c:pt>
                <c:pt idx="156">
                  <c:v>44033.434340291402</c:v>
                </c:pt>
                <c:pt idx="157">
                  <c:v>44033.434351865399</c:v>
                </c:pt>
                <c:pt idx="158">
                  <c:v>44033.434363439497</c:v>
                </c:pt>
                <c:pt idx="159">
                  <c:v>44033.434375013603</c:v>
                </c:pt>
                <c:pt idx="160">
                  <c:v>44033.434386587702</c:v>
                </c:pt>
                <c:pt idx="161">
                  <c:v>44033.434398161698</c:v>
                </c:pt>
                <c:pt idx="162">
                  <c:v>44033.434409735797</c:v>
                </c:pt>
                <c:pt idx="163">
                  <c:v>44033.434421309903</c:v>
                </c:pt>
                <c:pt idx="164">
                  <c:v>44033.434432884002</c:v>
                </c:pt>
                <c:pt idx="165">
                  <c:v>44033.4344444581</c:v>
                </c:pt>
                <c:pt idx="166">
                  <c:v>44033.434456032097</c:v>
                </c:pt>
                <c:pt idx="167">
                  <c:v>44033.434467606203</c:v>
                </c:pt>
                <c:pt idx="168">
                  <c:v>44033.434479180301</c:v>
                </c:pt>
                <c:pt idx="169">
                  <c:v>44033.4344907544</c:v>
                </c:pt>
                <c:pt idx="170">
                  <c:v>44033.434502328397</c:v>
                </c:pt>
                <c:pt idx="171">
                  <c:v>44033.434513902503</c:v>
                </c:pt>
                <c:pt idx="172">
                  <c:v>44033.434525476601</c:v>
                </c:pt>
                <c:pt idx="173">
                  <c:v>44033.4345370507</c:v>
                </c:pt>
                <c:pt idx="174">
                  <c:v>44033.434548624697</c:v>
                </c:pt>
                <c:pt idx="175">
                  <c:v>44033.434560198803</c:v>
                </c:pt>
                <c:pt idx="176">
                  <c:v>44033.434571772901</c:v>
                </c:pt>
                <c:pt idx="177">
                  <c:v>44033.434583347</c:v>
                </c:pt>
                <c:pt idx="178">
                  <c:v>44033.434594921098</c:v>
                </c:pt>
                <c:pt idx="179">
                  <c:v>44033.434606495102</c:v>
                </c:pt>
                <c:pt idx="180">
                  <c:v>44033.434618069201</c:v>
                </c:pt>
                <c:pt idx="181">
                  <c:v>44033.4346296433</c:v>
                </c:pt>
                <c:pt idx="182">
                  <c:v>44033.434641217398</c:v>
                </c:pt>
                <c:pt idx="183">
                  <c:v>44033.434652791402</c:v>
                </c:pt>
                <c:pt idx="184">
                  <c:v>44033.434664365501</c:v>
                </c:pt>
                <c:pt idx="185">
                  <c:v>44033.434675939599</c:v>
                </c:pt>
                <c:pt idx="186">
                  <c:v>44033.434687513698</c:v>
                </c:pt>
                <c:pt idx="187">
                  <c:v>44033.434699087702</c:v>
                </c:pt>
                <c:pt idx="188">
                  <c:v>44033.434710661801</c:v>
                </c:pt>
                <c:pt idx="189">
                  <c:v>44033.434722235899</c:v>
                </c:pt>
                <c:pt idx="190">
                  <c:v>44033.434733809998</c:v>
                </c:pt>
                <c:pt idx="191">
                  <c:v>44033.434745384096</c:v>
                </c:pt>
                <c:pt idx="192">
                  <c:v>44033.4347569581</c:v>
                </c:pt>
                <c:pt idx="193">
                  <c:v>44033.434768532199</c:v>
                </c:pt>
                <c:pt idx="194">
                  <c:v>44033.434780106298</c:v>
                </c:pt>
                <c:pt idx="195">
                  <c:v>44033.434791680404</c:v>
                </c:pt>
                <c:pt idx="196">
                  <c:v>44033.4348032544</c:v>
                </c:pt>
                <c:pt idx="197">
                  <c:v>44033.434814828499</c:v>
                </c:pt>
                <c:pt idx="198">
                  <c:v>44033.434826402598</c:v>
                </c:pt>
                <c:pt idx="199">
                  <c:v>44033.434837976703</c:v>
                </c:pt>
                <c:pt idx="200">
                  <c:v>44033.4348495507</c:v>
                </c:pt>
                <c:pt idx="201">
                  <c:v>44033.434861124799</c:v>
                </c:pt>
                <c:pt idx="202">
                  <c:v>44033.434872698897</c:v>
                </c:pt>
                <c:pt idx="203">
                  <c:v>44033.434884273003</c:v>
                </c:pt>
                <c:pt idx="204">
                  <c:v>44033.434895847102</c:v>
                </c:pt>
                <c:pt idx="205">
                  <c:v>44033.434907421099</c:v>
                </c:pt>
                <c:pt idx="206">
                  <c:v>44033.434918995197</c:v>
                </c:pt>
                <c:pt idx="207">
                  <c:v>44033.434930569303</c:v>
                </c:pt>
                <c:pt idx="208">
                  <c:v>44033.434942143402</c:v>
                </c:pt>
                <c:pt idx="209">
                  <c:v>44033.434953717398</c:v>
                </c:pt>
                <c:pt idx="210">
                  <c:v>44033.434965291497</c:v>
                </c:pt>
                <c:pt idx="211">
                  <c:v>44033.434976865603</c:v>
                </c:pt>
                <c:pt idx="212">
                  <c:v>44033.434988439702</c:v>
                </c:pt>
                <c:pt idx="213">
                  <c:v>44033.435000013698</c:v>
                </c:pt>
                <c:pt idx="214">
                  <c:v>44033.435011587797</c:v>
                </c:pt>
                <c:pt idx="215">
                  <c:v>44033.435023161903</c:v>
                </c:pt>
                <c:pt idx="216">
                  <c:v>44033.435034736001</c:v>
                </c:pt>
                <c:pt idx="217">
                  <c:v>44033.435046309998</c:v>
                </c:pt>
                <c:pt idx="218">
                  <c:v>44033.435057884097</c:v>
                </c:pt>
                <c:pt idx="219">
                  <c:v>44033.435069458203</c:v>
                </c:pt>
                <c:pt idx="220">
                  <c:v>44033.435081032301</c:v>
                </c:pt>
                <c:pt idx="221">
                  <c:v>44033.4350926064</c:v>
                </c:pt>
                <c:pt idx="222">
                  <c:v>44033.435104180397</c:v>
                </c:pt>
                <c:pt idx="223">
                  <c:v>44033.435115754502</c:v>
                </c:pt>
                <c:pt idx="224">
                  <c:v>44033.435127328601</c:v>
                </c:pt>
                <c:pt idx="225">
                  <c:v>44033.4351389027</c:v>
                </c:pt>
                <c:pt idx="226">
                  <c:v>44033.435150476696</c:v>
                </c:pt>
                <c:pt idx="227">
                  <c:v>44033.435162050802</c:v>
                </c:pt>
                <c:pt idx="228">
                  <c:v>44033.435173624901</c:v>
                </c:pt>
                <c:pt idx="229">
                  <c:v>44033.435185199</c:v>
                </c:pt>
                <c:pt idx="230">
                  <c:v>44033.435196773004</c:v>
                </c:pt>
                <c:pt idx="231">
                  <c:v>44033.435208347102</c:v>
                </c:pt>
                <c:pt idx="232">
                  <c:v>44033.435219921201</c:v>
                </c:pt>
                <c:pt idx="233">
                  <c:v>44033.435231495299</c:v>
                </c:pt>
                <c:pt idx="234">
                  <c:v>44033.435243069398</c:v>
                </c:pt>
                <c:pt idx="235">
                  <c:v>44033.435254643402</c:v>
                </c:pt>
                <c:pt idx="236">
                  <c:v>44033.435266217501</c:v>
                </c:pt>
                <c:pt idx="237">
                  <c:v>44033.435277791599</c:v>
                </c:pt>
                <c:pt idx="238">
                  <c:v>44033.435289365698</c:v>
                </c:pt>
                <c:pt idx="239">
                  <c:v>44033.435300939702</c:v>
                </c:pt>
                <c:pt idx="240">
                  <c:v>44033.4353125138</c:v>
                </c:pt>
                <c:pt idx="241">
                  <c:v>44033.435324087899</c:v>
                </c:pt>
                <c:pt idx="242">
                  <c:v>44033.435335661998</c:v>
                </c:pt>
                <c:pt idx="243">
                  <c:v>44033.435347236002</c:v>
                </c:pt>
                <c:pt idx="244">
                  <c:v>44033.4353588101</c:v>
                </c:pt>
                <c:pt idx="245">
                  <c:v>44033.435370384199</c:v>
                </c:pt>
                <c:pt idx="246">
                  <c:v>44033.435381958298</c:v>
                </c:pt>
                <c:pt idx="247">
                  <c:v>44033.435393532403</c:v>
                </c:pt>
                <c:pt idx="248">
                  <c:v>44033.4354051064</c:v>
                </c:pt>
                <c:pt idx="249">
                  <c:v>44033.435416680499</c:v>
                </c:pt>
                <c:pt idx="250">
                  <c:v>44033.435428254597</c:v>
                </c:pt>
                <c:pt idx="251">
                  <c:v>44033.435439828703</c:v>
                </c:pt>
                <c:pt idx="252">
                  <c:v>44033.4354514027</c:v>
                </c:pt>
                <c:pt idx="253">
                  <c:v>44033.435462976799</c:v>
                </c:pt>
                <c:pt idx="254">
                  <c:v>44033.435474550897</c:v>
                </c:pt>
                <c:pt idx="255">
                  <c:v>44033.435486125003</c:v>
                </c:pt>
                <c:pt idx="256">
                  <c:v>44033.435497699</c:v>
                </c:pt>
                <c:pt idx="257">
                  <c:v>44033.435509273098</c:v>
                </c:pt>
                <c:pt idx="258">
                  <c:v>44033.435520847197</c:v>
                </c:pt>
                <c:pt idx="259">
                  <c:v>44033.435532421303</c:v>
                </c:pt>
                <c:pt idx="260">
                  <c:v>44033.435543995402</c:v>
                </c:pt>
                <c:pt idx="261">
                  <c:v>44033.435555569398</c:v>
                </c:pt>
                <c:pt idx="262">
                  <c:v>44033.435567143497</c:v>
                </c:pt>
                <c:pt idx="263">
                  <c:v>44033.435578717603</c:v>
                </c:pt>
                <c:pt idx="264">
                  <c:v>44033.435590291701</c:v>
                </c:pt>
                <c:pt idx="265">
                  <c:v>44033.435601865698</c:v>
                </c:pt>
                <c:pt idx="266">
                  <c:v>44033.435613439797</c:v>
                </c:pt>
                <c:pt idx="267">
                  <c:v>44033.435625013903</c:v>
                </c:pt>
                <c:pt idx="268">
                  <c:v>44033.435636588001</c:v>
                </c:pt>
                <c:pt idx="269">
                  <c:v>44033.435648161998</c:v>
                </c:pt>
                <c:pt idx="270">
                  <c:v>44033.435659736097</c:v>
                </c:pt>
                <c:pt idx="271">
                  <c:v>44033.435671310202</c:v>
                </c:pt>
                <c:pt idx="272">
                  <c:v>44033.435682884301</c:v>
                </c:pt>
                <c:pt idx="273">
                  <c:v>44033.435694458298</c:v>
                </c:pt>
                <c:pt idx="274">
                  <c:v>44033.435706032396</c:v>
                </c:pt>
                <c:pt idx="275">
                  <c:v>44033.435717606502</c:v>
                </c:pt>
                <c:pt idx="276">
                  <c:v>44033.435729180601</c:v>
                </c:pt>
                <c:pt idx="277">
                  <c:v>44033.4357407547</c:v>
                </c:pt>
                <c:pt idx="278">
                  <c:v>44033.435752328704</c:v>
                </c:pt>
                <c:pt idx="279">
                  <c:v>44033.435763902802</c:v>
                </c:pt>
                <c:pt idx="280">
                  <c:v>44033.435775476901</c:v>
                </c:pt>
                <c:pt idx="281">
                  <c:v>44033.435787050999</c:v>
                </c:pt>
                <c:pt idx="282">
                  <c:v>44033.435798625003</c:v>
                </c:pt>
                <c:pt idx="283">
                  <c:v>44033.435810199102</c:v>
                </c:pt>
                <c:pt idx="284">
                  <c:v>44033.435821773201</c:v>
                </c:pt>
                <c:pt idx="285">
                  <c:v>44033.435833347299</c:v>
                </c:pt>
                <c:pt idx="286">
                  <c:v>44033.435844921303</c:v>
                </c:pt>
                <c:pt idx="287">
                  <c:v>44033.435856495402</c:v>
                </c:pt>
                <c:pt idx="288">
                  <c:v>44033.4358680695</c:v>
                </c:pt>
                <c:pt idx="289">
                  <c:v>44033.435879643599</c:v>
                </c:pt>
                <c:pt idx="290">
                  <c:v>44033.435891217698</c:v>
                </c:pt>
                <c:pt idx="291">
                  <c:v>44033.435902791702</c:v>
                </c:pt>
                <c:pt idx="292">
                  <c:v>44033.4359143658</c:v>
                </c:pt>
                <c:pt idx="293">
                  <c:v>44033.435925939899</c:v>
                </c:pt>
                <c:pt idx="294">
                  <c:v>44033.435937513997</c:v>
                </c:pt>
                <c:pt idx="295">
                  <c:v>44033.435949088002</c:v>
                </c:pt>
                <c:pt idx="296">
                  <c:v>44033.4359606621</c:v>
                </c:pt>
                <c:pt idx="297">
                  <c:v>44033.435972236199</c:v>
                </c:pt>
                <c:pt idx="298">
                  <c:v>44033.435983810297</c:v>
                </c:pt>
                <c:pt idx="299">
                  <c:v>44033.435995384301</c:v>
                </c:pt>
                <c:pt idx="300">
                  <c:v>44033.4360069584</c:v>
                </c:pt>
                <c:pt idx="301">
                  <c:v>44033.436018532499</c:v>
                </c:pt>
                <c:pt idx="302">
                  <c:v>44033.436030106597</c:v>
                </c:pt>
                <c:pt idx="303">
                  <c:v>44033.436041680703</c:v>
                </c:pt>
                <c:pt idx="304">
                  <c:v>44033.4360532547</c:v>
                </c:pt>
                <c:pt idx="305">
                  <c:v>44033.436064828798</c:v>
                </c:pt>
                <c:pt idx="306">
                  <c:v>44033.436076402897</c:v>
                </c:pt>
                <c:pt idx="307">
                  <c:v>44033.436087977003</c:v>
                </c:pt>
                <c:pt idx="308">
                  <c:v>44033.436099551</c:v>
                </c:pt>
                <c:pt idx="309">
                  <c:v>44033.436111125098</c:v>
                </c:pt>
                <c:pt idx="310">
                  <c:v>44033.436122699197</c:v>
                </c:pt>
                <c:pt idx="311">
                  <c:v>44033.436134273303</c:v>
                </c:pt>
                <c:pt idx="312">
                  <c:v>44033.436145847299</c:v>
                </c:pt>
                <c:pt idx="313">
                  <c:v>44033.436157421398</c:v>
                </c:pt>
                <c:pt idx="314">
                  <c:v>44033.436168995497</c:v>
                </c:pt>
                <c:pt idx="315">
                  <c:v>44033.436180569603</c:v>
                </c:pt>
                <c:pt idx="316">
                  <c:v>44033.436192143701</c:v>
                </c:pt>
                <c:pt idx="317">
                  <c:v>44033.436203717698</c:v>
                </c:pt>
                <c:pt idx="318">
                  <c:v>44033.436215291797</c:v>
                </c:pt>
                <c:pt idx="319">
                  <c:v>44033.436226865902</c:v>
                </c:pt>
                <c:pt idx="320">
                  <c:v>44033.436238440001</c:v>
                </c:pt>
                <c:pt idx="321">
                  <c:v>44033.436250013998</c:v>
                </c:pt>
                <c:pt idx="322">
                  <c:v>44033.436261588096</c:v>
                </c:pt>
                <c:pt idx="323">
                  <c:v>44033.436273162202</c:v>
                </c:pt>
                <c:pt idx="324">
                  <c:v>44033.436284736301</c:v>
                </c:pt>
                <c:pt idx="325">
                  <c:v>44033.436296310298</c:v>
                </c:pt>
                <c:pt idx="326">
                  <c:v>44033.436307884404</c:v>
                </c:pt>
                <c:pt idx="327">
                  <c:v>44033.436319458502</c:v>
                </c:pt>
                <c:pt idx="328">
                  <c:v>44033.436331032601</c:v>
                </c:pt>
                <c:pt idx="329">
                  <c:v>44033.436342606597</c:v>
                </c:pt>
                <c:pt idx="330">
                  <c:v>44033.436354180703</c:v>
                </c:pt>
                <c:pt idx="331">
                  <c:v>44033.436365754802</c:v>
                </c:pt>
                <c:pt idx="332">
                  <c:v>44033.436377328901</c:v>
                </c:pt>
                <c:pt idx="333">
                  <c:v>44033.436388902999</c:v>
                </c:pt>
                <c:pt idx="334">
                  <c:v>44033.436400477003</c:v>
                </c:pt>
                <c:pt idx="335">
                  <c:v>44033.436412051102</c:v>
                </c:pt>
                <c:pt idx="336">
                  <c:v>44033.4364236252</c:v>
                </c:pt>
                <c:pt idx="337">
                  <c:v>44033.436435199299</c:v>
                </c:pt>
                <c:pt idx="338">
                  <c:v>44033.436446773303</c:v>
                </c:pt>
                <c:pt idx="339">
                  <c:v>44033.436458347402</c:v>
                </c:pt>
                <c:pt idx="340">
                  <c:v>44033.4364699215</c:v>
                </c:pt>
                <c:pt idx="341">
                  <c:v>44033.436481495599</c:v>
                </c:pt>
                <c:pt idx="342">
                  <c:v>44033.436493069603</c:v>
                </c:pt>
                <c:pt idx="343">
                  <c:v>44033.436504643701</c:v>
                </c:pt>
                <c:pt idx="344">
                  <c:v>44033.4365162178</c:v>
                </c:pt>
                <c:pt idx="345">
                  <c:v>44033.436527791899</c:v>
                </c:pt>
                <c:pt idx="346">
                  <c:v>44033.436539365997</c:v>
                </c:pt>
                <c:pt idx="347">
                  <c:v>44033.436550940001</c:v>
                </c:pt>
                <c:pt idx="348">
                  <c:v>44033.4365625141</c:v>
                </c:pt>
                <c:pt idx="349">
                  <c:v>44033.436574088199</c:v>
                </c:pt>
                <c:pt idx="350">
                  <c:v>44033.436585662297</c:v>
                </c:pt>
                <c:pt idx="351">
                  <c:v>44033.436597236301</c:v>
                </c:pt>
                <c:pt idx="352">
                  <c:v>44033.4366088104</c:v>
                </c:pt>
                <c:pt idx="353">
                  <c:v>44033.436620384498</c:v>
                </c:pt>
                <c:pt idx="354">
                  <c:v>44033.436631958597</c:v>
                </c:pt>
                <c:pt idx="355">
                  <c:v>44033.436643532601</c:v>
                </c:pt>
                <c:pt idx="356">
                  <c:v>44033.4366551067</c:v>
                </c:pt>
                <c:pt idx="357">
                  <c:v>44033.436666680798</c:v>
                </c:pt>
                <c:pt idx="358">
                  <c:v>44033.436678254897</c:v>
                </c:pt>
                <c:pt idx="359">
                  <c:v>44033.436689829003</c:v>
                </c:pt>
                <c:pt idx="360">
                  <c:v>44033.436701402999</c:v>
                </c:pt>
                <c:pt idx="361">
                  <c:v>44033.436712977098</c:v>
                </c:pt>
                <c:pt idx="362">
                  <c:v>44033.436724551197</c:v>
                </c:pt>
                <c:pt idx="363">
                  <c:v>44033.436736125303</c:v>
                </c:pt>
                <c:pt idx="364">
                  <c:v>44033.436747699299</c:v>
                </c:pt>
                <c:pt idx="365">
                  <c:v>44033.436759273398</c:v>
                </c:pt>
                <c:pt idx="366">
                  <c:v>44033.436770847497</c:v>
                </c:pt>
                <c:pt idx="367">
                  <c:v>44033.436782421602</c:v>
                </c:pt>
                <c:pt idx="368">
                  <c:v>44033.436793995599</c:v>
                </c:pt>
                <c:pt idx="369">
                  <c:v>44033.436805569698</c:v>
                </c:pt>
                <c:pt idx="370">
                  <c:v>44033.436817143804</c:v>
                </c:pt>
                <c:pt idx="371">
                  <c:v>44033.436828717902</c:v>
                </c:pt>
                <c:pt idx="372">
                  <c:v>44033.436840291899</c:v>
                </c:pt>
                <c:pt idx="373">
                  <c:v>44033.436851865998</c:v>
                </c:pt>
                <c:pt idx="374">
                  <c:v>44033.436863440103</c:v>
                </c:pt>
                <c:pt idx="375">
                  <c:v>44033.436875014202</c:v>
                </c:pt>
                <c:pt idx="376">
                  <c:v>44033.436886588301</c:v>
                </c:pt>
                <c:pt idx="377">
                  <c:v>44033.436898162297</c:v>
                </c:pt>
                <c:pt idx="378">
                  <c:v>44033.436909736403</c:v>
                </c:pt>
                <c:pt idx="379">
                  <c:v>44033.436921310502</c:v>
                </c:pt>
                <c:pt idx="380">
                  <c:v>44033.436932884601</c:v>
                </c:pt>
                <c:pt idx="381">
                  <c:v>44033.436944458597</c:v>
                </c:pt>
                <c:pt idx="382">
                  <c:v>44033.436956032703</c:v>
                </c:pt>
                <c:pt idx="383">
                  <c:v>44033.436967606802</c:v>
                </c:pt>
                <c:pt idx="384">
                  <c:v>44033.4369791809</c:v>
                </c:pt>
                <c:pt idx="385">
                  <c:v>44033.436990754897</c:v>
                </c:pt>
                <c:pt idx="386">
                  <c:v>44033.437002329003</c:v>
                </c:pt>
                <c:pt idx="387">
                  <c:v>44033.437013903102</c:v>
                </c:pt>
                <c:pt idx="388">
                  <c:v>44033.4370254772</c:v>
                </c:pt>
                <c:pt idx="389">
                  <c:v>44033.437037051299</c:v>
                </c:pt>
                <c:pt idx="390">
                  <c:v>44033.437048625303</c:v>
                </c:pt>
                <c:pt idx="391">
                  <c:v>44033.437060199401</c:v>
                </c:pt>
                <c:pt idx="392">
                  <c:v>44033.4370717735</c:v>
                </c:pt>
                <c:pt idx="393">
                  <c:v>44033.437083347599</c:v>
                </c:pt>
                <c:pt idx="394">
                  <c:v>44033.437094921603</c:v>
                </c:pt>
                <c:pt idx="395">
                  <c:v>44033.437106495701</c:v>
                </c:pt>
                <c:pt idx="396">
                  <c:v>44033.4371180698</c:v>
                </c:pt>
                <c:pt idx="397">
                  <c:v>44033.437129643899</c:v>
                </c:pt>
                <c:pt idx="398">
                  <c:v>44033.437141217903</c:v>
                </c:pt>
                <c:pt idx="399">
                  <c:v>44033.437152792001</c:v>
                </c:pt>
                <c:pt idx="400">
                  <c:v>44033.4371643661</c:v>
                </c:pt>
                <c:pt idx="401">
                  <c:v>44033.437175940198</c:v>
                </c:pt>
                <c:pt idx="402">
                  <c:v>44033.437187514297</c:v>
                </c:pt>
                <c:pt idx="403">
                  <c:v>44033.437199088301</c:v>
                </c:pt>
                <c:pt idx="404">
                  <c:v>44033.4372106624</c:v>
                </c:pt>
                <c:pt idx="405">
                  <c:v>44033.437222236498</c:v>
                </c:pt>
                <c:pt idx="406">
                  <c:v>44033.437233810597</c:v>
                </c:pt>
                <c:pt idx="407">
                  <c:v>44033.437245384601</c:v>
                </c:pt>
                <c:pt idx="408">
                  <c:v>44033.437256958699</c:v>
                </c:pt>
                <c:pt idx="409">
                  <c:v>44033.437268532798</c:v>
                </c:pt>
                <c:pt idx="410">
                  <c:v>44033.437280106897</c:v>
                </c:pt>
                <c:pt idx="411">
                  <c:v>44033.437291680901</c:v>
                </c:pt>
                <c:pt idx="412">
                  <c:v>44033.437303254999</c:v>
                </c:pt>
                <c:pt idx="413">
                  <c:v>44033.437314829098</c:v>
                </c:pt>
                <c:pt idx="414">
                  <c:v>44033.437326403196</c:v>
                </c:pt>
                <c:pt idx="415">
                  <c:v>44033.437337977302</c:v>
                </c:pt>
                <c:pt idx="416">
                  <c:v>44033.437349551299</c:v>
                </c:pt>
                <c:pt idx="417">
                  <c:v>44033.437361125398</c:v>
                </c:pt>
                <c:pt idx="418">
                  <c:v>44033.437372699504</c:v>
                </c:pt>
                <c:pt idx="419">
                  <c:v>44033.437384273602</c:v>
                </c:pt>
                <c:pt idx="420">
                  <c:v>44033.437395847599</c:v>
                </c:pt>
                <c:pt idx="421">
                  <c:v>44033.437407421698</c:v>
                </c:pt>
                <c:pt idx="422">
                  <c:v>44033.437418995803</c:v>
                </c:pt>
                <c:pt idx="423">
                  <c:v>44033.437430569902</c:v>
                </c:pt>
                <c:pt idx="424">
                  <c:v>44033.437442143899</c:v>
                </c:pt>
                <c:pt idx="425">
                  <c:v>44033.437453717997</c:v>
                </c:pt>
                <c:pt idx="426">
                  <c:v>44033.437465292103</c:v>
                </c:pt>
                <c:pt idx="427">
                  <c:v>44033.437476866202</c:v>
                </c:pt>
                <c:pt idx="428">
                  <c:v>44033.437488440199</c:v>
                </c:pt>
                <c:pt idx="429">
                  <c:v>44033.437500014297</c:v>
                </c:pt>
                <c:pt idx="430">
                  <c:v>44033.437511588403</c:v>
                </c:pt>
                <c:pt idx="431">
                  <c:v>44033.437523162502</c:v>
                </c:pt>
                <c:pt idx="432">
                  <c:v>44033.4375347366</c:v>
                </c:pt>
                <c:pt idx="433">
                  <c:v>44033.437546310597</c:v>
                </c:pt>
                <c:pt idx="434">
                  <c:v>44033.437557884703</c:v>
                </c:pt>
                <c:pt idx="435">
                  <c:v>44033.437569458802</c:v>
                </c:pt>
                <c:pt idx="436">
                  <c:v>44033.4375810329</c:v>
                </c:pt>
                <c:pt idx="437">
                  <c:v>44033.437592606897</c:v>
                </c:pt>
                <c:pt idx="438">
                  <c:v>44033.437604181003</c:v>
                </c:pt>
                <c:pt idx="439">
                  <c:v>44033.437615755101</c:v>
                </c:pt>
                <c:pt idx="440">
                  <c:v>44033.4376273292</c:v>
                </c:pt>
                <c:pt idx="441">
                  <c:v>44033.437638903197</c:v>
                </c:pt>
                <c:pt idx="442">
                  <c:v>44033.437650477303</c:v>
                </c:pt>
                <c:pt idx="443">
                  <c:v>44033.437662051401</c:v>
                </c:pt>
                <c:pt idx="444">
                  <c:v>44033.4376736255</c:v>
                </c:pt>
                <c:pt idx="445">
                  <c:v>44033.437685199598</c:v>
                </c:pt>
                <c:pt idx="446">
                  <c:v>44033.437696773603</c:v>
                </c:pt>
                <c:pt idx="447">
                  <c:v>44033.437708347701</c:v>
                </c:pt>
                <c:pt idx="448">
                  <c:v>44033.4377199218</c:v>
                </c:pt>
                <c:pt idx="449">
                  <c:v>44033.437731495898</c:v>
                </c:pt>
                <c:pt idx="450">
                  <c:v>44033.437743069902</c:v>
                </c:pt>
                <c:pt idx="451">
                  <c:v>44033.437754644001</c:v>
                </c:pt>
                <c:pt idx="452">
                  <c:v>44033.4377662181</c:v>
                </c:pt>
                <c:pt idx="453">
                  <c:v>44033.437777792198</c:v>
                </c:pt>
                <c:pt idx="454">
                  <c:v>44033.437789366202</c:v>
                </c:pt>
                <c:pt idx="455">
                  <c:v>44033.437800940301</c:v>
                </c:pt>
                <c:pt idx="456">
                  <c:v>44033.437812514399</c:v>
                </c:pt>
                <c:pt idx="457">
                  <c:v>44033.437824088498</c:v>
                </c:pt>
                <c:pt idx="458">
                  <c:v>44033.437835662597</c:v>
                </c:pt>
                <c:pt idx="459">
                  <c:v>44033.437847236601</c:v>
                </c:pt>
                <c:pt idx="460">
                  <c:v>44033.437858810699</c:v>
                </c:pt>
                <c:pt idx="461">
                  <c:v>44033.437870384798</c:v>
                </c:pt>
                <c:pt idx="462">
                  <c:v>44033.437881958896</c:v>
                </c:pt>
                <c:pt idx="463">
                  <c:v>44033.4378935329</c:v>
                </c:pt>
                <c:pt idx="464">
                  <c:v>44033.437905106999</c:v>
                </c:pt>
                <c:pt idx="465">
                  <c:v>44033.437916681098</c:v>
                </c:pt>
                <c:pt idx="466">
                  <c:v>44033.437928255204</c:v>
                </c:pt>
                <c:pt idx="467">
                  <c:v>44033.4379398292</c:v>
                </c:pt>
                <c:pt idx="468">
                  <c:v>44033.437951403299</c:v>
                </c:pt>
                <c:pt idx="469">
                  <c:v>44033.437962977398</c:v>
                </c:pt>
                <c:pt idx="470">
                  <c:v>44033.437974551503</c:v>
                </c:pt>
                <c:pt idx="471">
                  <c:v>44033.437986125602</c:v>
                </c:pt>
                <c:pt idx="472">
                  <c:v>44033.437997699599</c:v>
                </c:pt>
                <c:pt idx="473">
                  <c:v>44033.438009273697</c:v>
                </c:pt>
                <c:pt idx="474">
                  <c:v>44033.438020847803</c:v>
                </c:pt>
                <c:pt idx="475">
                  <c:v>44033.438032421902</c:v>
                </c:pt>
                <c:pt idx="476">
                  <c:v>44033.438043995899</c:v>
                </c:pt>
                <c:pt idx="477">
                  <c:v>44033.438055569997</c:v>
                </c:pt>
                <c:pt idx="478">
                  <c:v>44033.438067144103</c:v>
                </c:pt>
                <c:pt idx="479">
                  <c:v>44033.438078718202</c:v>
                </c:pt>
                <c:pt idx="480">
                  <c:v>44033.438090292198</c:v>
                </c:pt>
                <c:pt idx="481">
                  <c:v>44033.438101866297</c:v>
                </c:pt>
                <c:pt idx="482">
                  <c:v>44033.438113440403</c:v>
                </c:pt>
                <c:pt idx="483">
                  <c:v>44033.438125014502</c:v>
                </c:pt>
                <c:pt idx="484">
                  <c:v>44033.438136588498</c:v>
                </c:pt>
                <c:pt idx="485">
                  <c:v>44033.438148162597</c:v>
                </c:pt>
                <c:pt idx="486">
                  <c:v>44033.438159736703</c:v>
                </c:pt>
                <c:pt idx="487">
                  <c:v>44033.438171310801</c:v>
                </c:pt>
                <c:pt idx="488">
                  <c:v>44033.4381828849</c:v>
                </c:pt>
                <c:pt idx="489">
                  <c:v>44033.438194458897</c:v>
                </c:pt>
                <c:pt idx="490">
                  <c:v>44033.438206033003</c:v>
                </c:pt>
                <c:pt idx="491">
                  <c:v>44033.438217607101</c:v>
                </c:pt>
                <c:pt idx="492">
                  <c:v>44033.4382291812</c:v>
                </c:pt>
                <c:pt idx="493">
                  <c:v>44033.438240755197</c:v>
                </c:pt>
                <c:pt idx="494">
                  <c:v>44033.438252329302</c:v>
                </c:pt>
                <c:pt idx="495">
                  <c:v>44033.438263903401</c:v>
                </c:pt>
                <c:pt idx="496">
                  <c:v>44033.4382754775</c:v>
                </c:pt>
                <c:pt idx="497">
                  <c:v>44033.438287051496</c:v>
                </c:pt>
                <c:pt idx="498">
                  <c:v>44033.438298625602</c:v>
                </c:pt>
                <c:pt idx="499">
                  <c:v>44033.438310199701</c:v>
                </c:pt>
                <c:pt idx="500">
                  <c:v>44033.4383217738</c:v>
                </c:pt>
                <c:pt idx="501">
                  <c:v>44033.438333347898</c:v>
                </c:pt>
                <c:pt idx="502">
                  <c:v>44033.438344921902</c:v>
                </c:pt>
                <c:pt idx="503">
                  <c:v>44033.438356496001</c:v>
                </c:pt>
                <c:pt idx="504">
                  <c:v>44033.438368070099</c:v>
                </c:pt>
                <c:pt idx="505">
                  <c:v>44033.438379644198</c:v>
                </c:pt>
                <c:pt idx="506">
                  <c:v>44033.438391218202</c:v>
                </c:pt>
                <c:pt idx="507">
                  <c:v>44033.438402792301</c:v>
                </c:pt>
                <c:pt idx="508">
                  <c:v>44033.438414366399</c:v>
                </c:pt>
                <c:pt idx="509">
                  <c:v>44033.438425940498</c:v>
                </c:pt>
                <c:pt idx="510">
                  <c:v>44033.438437514502</c:v>
                </c:pt>
                <c:pt idx="511">
                  <c:v>44033.4384490886</c:v>
                </c:pt>
                <c:pt idx="512">
                  <c:v>44033.438460662699</c:v>
                </c:pt>
                <c:pt idx="513">
                  <c:v>44033.438472236798</c:v>
                </c:pt>
                <c:pt idx="514">
                  <c:v>44033.438483810904</c:v>
                </c:pt>
                <c:pt idx="515">
                  <c:v>44033.4384953849</c:v>
                </c:pt>
                <c:pt idx="516">
                  <c:v>44033.438506958999</c:v>
                </c:pt>
                <c:pt idx="517">
                  <c:v>44033.438518533098</c:v>
                </c:pt>
                <c:pt idx="518">
                  <c:v>44033.438530107203</c:v>
                </c:pt>
                <c:pt idx="519">
                  <c:v>44033.4385416812</c:v>
                </c:pt>
                <c:pt idx="520">
                  <c:v>44033.438553255299</c:v>
                </c:pt>
                <c:pt idx="521">
                  <c:v>44033.438564829397</c:v>
                </c:pt>
                <c:pt idx="522">
                  <c:v>44033.438576403503</c:v>
                </c:pt>
                <c:pt idx="523">
                  <c:v>44033.4385879775</c:v>
                </c:pt>
                <c:pt idx="524">
                  <c:v>44033.438599551599</c:v>
                </c:pt>
                <c:pt idx="525">
                  <c:v>44033.438611125697</c:v>
                </c:pt>
                <c:pt idx="526">
                  <c:v>44033.438622699803</c:v>
                </c:pt>
                <c:pt idx="527">
                  <c:v>44033.438634273902</c:v>
                </c:pt>
                <c:pt idx="528">
                  <c:v>44033.438645847898</c:v>
                </c:pt>
                <c:pt idx="529">
                  <c:v>44033.438657421997</c:v>
                </c:pt>
                <c:pt idx="530">
                  <c:v>44033.438668996103</c:v>
                </c:pt>
                <c:pt idx="531">
                  <c:v>44033.438680570202</c:v>
                </c:pt>
                <c:pt idx="532">
                  <c:v>44033.438692144198</c:v>
                </c:pt>
                <c:pt idx="533">
                  <c:v>44033.438703718297</c:v>
                </c:pt>
                <c:pt idx="534">
                  <c:v>44033.438715292403</c:v>
                </c:pt>
                <c:pt idx="535">
                  <c:v>44033.438726866501</c:v>
                </c:pt>
                <c:pt idx="536">
                  <c:v>44033.438738440498</c:v>
                </c:pt>
                <c:pt idx="537">
                  <c:v>44033.438750014597</c:v>
                </c:pt>
                <c:pt idx="538">
                  <c:v>44033.438761588703</c:v>
                </c:pt>
                <c:pt idx="539">
                  <c:v>44033.438773162801</c:v>
                </c:pt>
                <c:pt idx="540">
                  <c:v>44033.438784736798</c:v>
                </c:pt>
                <c:pt idx="541">
                  <c:v>44033.438796310897</c:v>
                </c:pt>
                <c:pt idx="542">
                  <c:v>44033.438807885002</c:v>
                </c:pt>
                <c:pt idx="543">
                  <c:v>44033.438819459101</c:v>
                </c:pt>
                <c:pt idx="544">
                  <c:v>44033.4388310332</c:v>
                </c:pt>
                <c:pt idx="545">
                  <c:v>44033.438842607196</c:v>
                </c:pt>
                <c:pt idx="546">
                  <c:v>44033.438854181302</c:v>
                </c:pt>
                <c:pt idx="547">
                  <c:v>44033.438865755401</c:v>
                </c:pt>
                <c:pt idx="548">
                  <c:v>44033.4388773295</c:v>
                </c:pt>
                <c:pt idx="549">
                  <c:v>44033.438888903504</c:v>
                </c:pt>
                <c:pt idx="550">
                  <c:v>44033.438900477602</c:v>
                </c:pt>
                <c:pt idx="551">
                  <c:v>44033.438912051701</c:v>
                </c:pt>
                <c:pt idx="552">
                  <c:v>44033.438923625799</c:v>
                </c:pt>
                <c:pt idx="553">
                  <c:v>44033.438935199803</c:v>
                </c:pt>
                <c:pt idx="554">
                  <c:v>44033.438946773902</c:v>
                </c:pt>
                <c:pt idx="555">
                  <c:v>44033.438958348001</c:v>
                </c:pt>
                <c:pt idx="556">
                  <c:v>44033.438969922099</c:v>
                </c:pt>
                <c:pt idx="557">
                  <c:v>44033.438981496198</c:v>
                </c:pt>
                <c:pt idx="558">
                  <c:v>44033.438993070202</c:v>
                </c:pt>
                <c:pt idx="559">
                  <c:v>44033.4390046443</c:v>
                </c:pt>
                <c:pt idx="560">
                  <c:v>44033.439016218399</c:v>
                </c:pt>
                <c:pt idx="561">
                  <c:v>44033.439027792498</c:v>
                </c:pt>
                <c:pt idx="562">
                  <c:v>44033.439039366502</c:v>
                </c:pt>
                <c:pt idx="563">
                  <c:v>44033.4390509406</c:v>
                </c:pt>
                <c:pt idx="564">
                  <c:v>44033.439062514699</c:v>
                </c:pt>
                <c:pt idx="565">
                  <c:v>44033.439074088797</c:v>
                </c:pt>
                <c:pt idx="566">
                  <c:v>44033.439085662802</c:v>
                </c:pt>
                <c:pt idx="567">
                  <c:v>44033.4390972369</c:v>
                </c:pt>
                <c:pt idx="568">
                  <c:v>44033.439108810999</c:v>
                </c:pt>
                <c:pt idx="569">
                  <c:v>44033.439120385097</c:v>
                </c:pt>
                <c:pt idx="570">
                  <c:v>44033.439131959203</c:v>
                </c:pt>
                <c:pt idx="571">
                  <c:v>44033.4391435332</c:v>
                </c:pt>
                <c:pt idx="572">
                  <c:v>44033.439155107299</c:v>
                </c:pt>
                <c:pt idx="573">
                  <c:v>44033.439166681397</c:v>
                </c:pt>
                <c:pt idx="574">
                  <c:v>44033.439178255503</c:v>
                </c:pt>
                <c:pt idx="575">
                  <c:v>44033.4391898295</c:v>
                </c:pt>
                <c:pt idx="576">
                  <c:v>44033.439201403598</c:v>
                </c:pt>
                <c:pt idx="577">
                  <c:v>44033.439212977697</c:v>
                </c:pt>
                <c:pt idx="578">
                  <c:v>44033.439224551803</c:v>
                </c:pt>
                <c:pt idx="579">
                  <c:v>44033.4392361258</c:v>
                </c:pt>
                <c:pt idx="580">
                  <c:v>44033.439247699898</c:v>
                </c:pt>
                <c:pt idx="581">
                  <c:v>44033.439259273997</c:v>
                </c:pt>
                <c:pt idx="582">
                  <c:v>44033.439270848103</c:v>
                </c:pt>
                <c:pt idx="583">
                  <c:v>44033.439282422201</c:v>
                </c:pt>
                <c:pt idx="584">
                  <c:v>44033.439293996198</c:v>
                </c:pt>
                <c:pt idx="585">
                  <c:v>44033.439305570297</c:v>
                </c:pt>
                <c:pt idx="586">
                  <c:v>44033.439317144403</c:v>
                </c:pt>
                <c:pt idx="587">
                  <c:v>44033.439328718501</c:v>
                </c:pt>
                <c:pt idx="588">
                  <c:v>44033.439340292498</c:v>
                </c:pt>
                <c:pt idx="589">
                  <c:v>44033.439351866597</c:v>
                </c:pt>
                <c:pt idx="590">
                  <c:v>44033.439363440702</c:v>
                </c:pt>
                <c:pt idx="591">
                  <c:v>44033.439375014801</c:v>
                </c:pt>
                <c:pt idx="592">
                  <c:v>44033.439386588798</c:v>
                </c:pt>
                <c:pt idx="593">
                  <c:v>44033.439398162896</c:v>
                </c:pt>
                <c:pt idx="594">
                  <c:v>44033.439409737002</c:v>
                </c:pt>
                <c:pt idx="595">
                  <c:v>44033.439421311101</c:v>
                </c:pt>
                <c:pt idx="596">
                  <c:v>44033.439432885098</c:v>
                </c:pt>
                <c:pt idx="597">
                  <c:v>44033.439444459204</c:v>
                </c:pt>
                <c:pt idx="598">
                  <c:v>44033.439456033302</c:v>
                </c:pt>
                <c:pt idx="599">
                  <c:v>44033.439467607401</c:v>
                </c:pt>
                <c:pt idx="600">
                  <c:v>44033.439479181499</c:v>
                </c:pt>
                <c:pt idx="601">
                  <c:v>44033.439490755503</c:v>
                </c:pt>
                <c:pt idx="602">
                  <c:v>44033.439502329602</c:v>
                </c:pt>
                <c:pt idx="603">
                  <c:v>44033.439513903701</c:v>
                </c:pt>
                <c:pt idx="604">
                  <c:v>44033.439525477799</c:v>
                </c:pt>
                <c:pt idx="605">
                  <c:v>44033.439537051803</c:v>
                </c:pt>
                <c:pt idx="606">
                  <c:v>44033.439548625902</c:v>
                </c:pt>
                <c:pt idx="607">
                  <c:v>44033.4395602</c:v>
                </c:pt>
                <c:pt idx="608">
                  <c:v>44033.439571774099</c:v>
                </c:pt>
                <c:pt idx="609">
                  <c:v>44033.439583348103</c:v>
                </c:pt>
                <c:pt idx="610">
                  <c:v>44033.439594922202</c:v>
                </c:pt>
                <c:pt idx="611">
                  <c:v>44033.4396064963</c:v>
                </c:pt>
                <c:pt idx="612">
                  <c:v>44033.439618070399</c:v>
                </c:pt>
                <c:pt idx="613">
                  <c:v>44033.439629644497</c:v>
                </c:pt>
                <c:pt idx="614">
                  <c:v>44033.439641218501</c:v>
                </c:pt>
                <c:pt idx="615">
                  <c:v>44033.4396527926</c:v>
                </c:pt>
                <c:pt idx="616">
                  <c:v>44033.439664366699</c:v>
                </c:pt>
                <c:pt idx="617">
                  <c:v>44033.439675940797</c:v>
                </c:pt>
                <c:pt idx="618">
                  <c:v>44033.439687514801</c:v>
                </c:pt>
                <c:pt idx="619">
                  <c:v>44033.4396990889</c:v>
                </c:pt>
                <c:pt idx="620">
                  <c:v>44033.439710662999</c:v>
                </c:pt>
                <c:pt idx="621">
                  <c:v>44033.439722237097</c:v>
                </c:pt>
                <c:pt idx="622">
                  <c:v>44033.439733811101</c:v>
                </c:pt>
                <c:pt idx="623">
                  <c:v>44033.4397453852</c:v>
                </c:pt>
                <c:pt idx="624">
                  <c:v>44033.439756959298</c:v>
                </c:pt>
                <c:pt idx="625">
                  <c:v>44033.439768533397</c:v>
                </c:pt>
                <c:pt idx="626">
                  <c:v>44033.439780107503</c:v>
                </c:pt>
                <c:pt idx="627">
                  <c:v>44033.4397916815</c:v>
                </c:pt>
                <c:pt idx="628">
                  <c:v>44033.439803255598</c:v>
                </c:pt>
                <c:pt idx="629">
                  <c:v>44033.439814829697</c:v>
                </c:pt>
                <c:pt idx="630">
                  <c:v>44033.439826403803</c:v>
                </c:pt>
                <c:pt idx="631">
                  <c:v>44033.439837977799</c:v>
                </c:pt>
                <c:pt idx="632">
                  <c:v>44033.439849551898</c:v>
                </c:pt>
                <c:pt idx="633">
                  <c:v>44033.439861125997</c:v>
                </c:pt>
                <c:pt idx="634">
                  <c:v>44033.439872700103</c:v>
                </c:pt>
                <c:pt idx="635">
                  <c:v>44033.439884274099</c:v>
                </c:pt>
                <c:pt idx="636">
                  <c:v>44033.439895848198</c:v>
                </c:pt>
                <c:pt idx="637">
                  <c:v>44033.439907422297</c:v>
                </c:pt>
                <c:pt idx="638">
                  <c:v>44033.439918996402</c:v>
                </c:pt>
                <c:pt idx="639">
                  <c:v>44033.439930570501</c:v>
                </c:pt>
                <c:pt idx="640">
                  <c:v>44033.439942144498</c:v>
                </c:pt>
                <c:pt idx="641">
                  <c:v>44033.439953718596</c:v>
                </c:pt>
                <c:pt idx="642">
                  <c:v>44033.439965292702</c:v>
                </c:pt>
                <c:pt idx="643">
                  <c:v>44033.439976866801</c:v>
                </c:pt>
                <c:pt idx="644">
                  <c:v>44033.439988440798</c:v>
                </c:pt>
                <c:pt idx="645">
                  <c:v>44033.440000014903</c:v>
                </c:pt>
                <c:pt idx="646">
                  <c:v>44033.440011589002</c:v>
                </c:pt>
                <c:pt idx="647">
                  <c:v>44033.440023163101</c:v>
                </c:pt>
                <c:pt idx="648">
                  <c:v>44033.440034737097</c:v>
                </c:pt>
                <c:pt idx="649">
                  <c:v>44033.440046311203</c:v>
                </c:pt>
                <c:pt idx="650">
                  <c:v>44033.440057885302</c:v>
                </c:pt>
                <c:pt idx="651">
                  <c:v>44033.440069459401</c:v>
                </c:pt>
                <c:pt idx="652">
                  <c:v>44033.440081033397</c:v>
                </c:pt>
                <c:pt idx="653">
                  <c:v>44033.440092607503</c:v>
                </c:pt>
                <c:pt idx="654">
                  <c:v>44033.440104181602</c:v>
                </c:pt>
                <c:pt idx="655">
                  <c:v>44033.4401157557</c:v>
                </c:pt>
                <c:pt idx="656">
                  <c:v>44033.440127329799</c:v>
                </c:pt>
                <c:pt idx="657">
                  <c:v>44033.440138903803</c:v>
                </c:pt>
                <c:pt idx="658">
                  <c:v>44033.440150477902</c:v>
                </c:pt>
                <c:pt idx="659">
                  <c:v>44033.440162052</c:v>
                </c:pt>
                <c:pt idx="660">
                  <c:v>44033.440173626099</c:v>
                </c:pt>
                <c:pt idx="661">
                  <c:v>44033.440185200103</c:v>
                </c:pt>
                <c:pt idx="662">
                  <c:v>44033.440196774201</c:v>
                </c:pt>
                <c:pt idx="663">
                  <c:v>44033.4402083483</c:v>
                </c:pt>
                <c:pt idx="664">
                  <c:v>44033.440219922399</c:v>
                </c:pt>
                <c:pt idx="665">
                  <c:v>44033.440231496403</c:v>
                </c:pt>
                <c:pt idx="666">
                  <c:v>44033.440243070501</c:v>
                </c:pt>
                <c:pt idx="667">
                  <c:v>44033.4402546446</c:v>
                </c:pt>
                <c:pt idx="668">
                  <c:v>44033.440266218699</c:v>
                </c:pt>
                <c:pt idx="669">
                  <c:v>44033.440277792797</c:v>
                </c:pt>
                <c:pt idx="670">
                  <c:v>44033.440289366801</c:v>
                </c:pt>
                <c:pt idx="671">
                  <c:v>44033.4403009409</c:v>
                </c:pt>
                <c:pt idx="672">
                  <c:v>44033.440312514998</c:v>
                </c:pt>
                <c:pt idx="673">
                  <c:v>44033.440324089097</c:v>
                </c:pt>
                <c:pt idx="674">
                  <c:v>44033.440335663101</c:v>
                </c:pt>
                <c:pt idx="675">
                  <c:v>44033.4403472372</c:v>
                </c:pt>
                <c:pt idx="676">
                  <c:v>44033.440358811298</c:v>
                </c:pt>
                <c:pt idx="677">
                  <c:v>44033.440370385397</c:v>
                </c:pt>
                <c:pt idx="678">
                  <c:v>44033.440381959401</c:v>
                </c:pt>
                <c:pt idx="679">
                  <c:v>44033.440393533499</c:v>
                </c:pt>
                <c:pt idx="680">
                  <c:v>44033.440405107598</c:v>
                </c:pt>
                <c:pt idx="681">
                  <c:v>44033.440416681697</c:v>
                </c:pt>
                <c:pt idx="682">
                  <c:v>44033.440428255803</c:v>
                </c:pt>
                <c:pt idx="683">
                  <c:v>44033.440439829799</c:v>
                </c:pt>
                <c:pt idx="684">
                  <c:v>44033.440451403898</c:v>
                </c:pt>
                <c:pt idx="685">
                  <c:v>44033.440462977997</c:v>
                </c:pt>
                <c:pt idx="686">
                  <c:v>44033.440474552102</c:v>
                </c:pt>
                <c:pt idx="687">
                  <c:v>44033.440486126099</c:v>
                </c:pt>
                <c:pt idx="688">
                  <c:v>44033.440497700198</c:v>
                </c:pt>
                <c:pt idx="689">
                  <c:v>44033.440509274304</c:v>
                </c:pt>
                <c:pt idx="690">
                  <c:v>44033.440520848402</c:v>
                </c:pt>
                <c:pt idx="691">
                  <c:v>44033.440532422399</c:v>
                </c:pt>
                <c:pt idx="692">
                  <c:v>44033.440543996498</c:v>
                </c:pt>
                <c:pt idx="693">
                  <c:v>44033.440555570603</c:v>
                </c:pt>
                <c:pt idx="694">
                  <c:v>44033.440567144702</c:v>
                </c:pt>
                <c:pt idx="695">
                  <c:v>44033.440578718699</c:v>
                </c:pt>
                <c:pt idx="696">
                  <c:v>44033.440590292797</c:v>
                </c:pt>
                <c:pt idx="697">
                  <c:v>44033.440601866903</c:v>
                </c:pt>
                <c:pt idx="698">
                  <c:v>44033.440613441002</c:v>
                </c:pt>
                <c:pt idx="699">
                  <c:v>44033.440625015101</c:v>
                </c:pt>
                <c:pt idx="700">
                  <c:v>44033.440636589097</c:v>
                </c:pt>
                <c:pt idx="701">
                  <c:v>44033.440648163203</c:v>
                </c:pt>
                <c:pt idx="702">
                  <c:v>44033.440659737302</c:v>
                </c:pt>
                <c:pt idx="703">
                  <c:v>44033.4406713114</c:v>
                </c:pt>
                <c:pt idx="704">
                  <c:v>44033.440682885397</c:v>
                </c:pt>
                <c:pt idx="705">
                  <c:v>44033.440694459503</c:v>
                </c:pt>
                <c:pt idx="706">
                  <c:v>44033.440706033602</c:v>
                </c:pt>
                <c:pt idx="707">
                  <c:v>44033.4407176077</c:v>
                </c:pt>
                <c:pt idx="708">
                  <c:v>44033.440729181697</c:v>
                </c:pt>
                <c:pt idx="709">
                  <c:v>44033.440740755803</c:v>
                </c:pt>
                <c:pt idx="710">
                  <c:v>44033.440752329901</c:v>
                </c:pt>
                <c:pt idx="711">
                  <c:v>44033.440763904</c:v>
                </c:pt>
                <c:pt idx="712">
                  <c:v>44033.440775478099</c:v>
                </c:pt>
                <c:pt idx="713">
                  <c:v>44033.440787052103</c:v>
                </c:pt>
                <c:pt idx="714">
                  <c:v>44033.440798626201</c:v>
                </c:pt>
                <c:pt idx="715">
                  <c:v>44033.4408102003</c:v>
                </c:pt>
                <c:pt idx="716">
                  <c:v>44033.440821774399</c:v>
                </c:pt>
                <c:pt idx="717">
                  <c:v>44033.440833348403</c:v>
                </c:pt>
                <c:pt idx="718">
                  <c:v>44033.440844922501</c:v>
                </c:pt>
                <c:pt idx="719">
                  <c:v>44033.4408564966</c:v>
                </c:pt>
                <c:pt idx="720">
                  <c:v>44033.440868070698</c:v>
                </c:pt>
                <c:pt idx="721">
                  <c:v>44033.440879644702</c:v>
                </c:pt>
                <c:pt idx="722">
                  <c:v>44033.440891218801</c:v>
                </c:pt>
                <c:pt idx="723">
                  <c:v>44033.4409027929</c:v>
                </c:pt>
                <c:pt idx="724">
                  <c:v>44033.440914366998</c:v>
                </c:pt>
                <c:pt idx="725">
                  <c:v>44033.440925941097</c:v>
                </c:pt>
                <c:pt idx="726">
                  <c:v>44033.440937515101</c:v>
                </c:pt>
                <c:pt idx="727">
                  <c:v>44033.440949089199</c:v>
                </c:pt>
                <c:pt idx="728">
                  <c:v>44033.440960663298</c:v>
                </c:pt>
                <c:pt idx="729">
                  <c:v>44033.440972237397</c:v>
                </c:pt>
                <c:pt idx="730">
                  <c:v>44033.440983811401</c:v>
                </c:pt>
                <c:pt idx="731">
                  <c:v>44033.440995385499</c:v>
                </c:pt>
                <c:pt idx="732">
                  <c:v>44033.441006959598</c:v>
                </c:pt>
                <c:pt idx="733">
                  <c:v>44033.441018533696</c:v>
                </c:pt>
                <c:pt idx="734">
                  <c:v>44033.4410301077</c:v>
                </c:pt>
                <c:pt idx="735">
                  <c:v>44033.441041681799</c:v>
                </c:pt>
                <c:pt idx="736">
                  <c:v>44033.441053255898</c:v>
                </c:pt>
                <c:pt idx="737">
                  <c:v>44033.441064830004</c:v>
                </c:pt>
                <c:pt idx="738">
                  <c:v>44033.441076404102</c:v>
                </c:pt>
                <c:pt idx="739">
                  <c:v>44033.441087978099</c:v>
                </c:pt>
                <c:pt idx="740">
                  <c:v>44033.441099552198</c:v>
                </c:pt>
                <c:pt idx="741">
                  <c:v>44033.441111126303</c:v>
                </c:pt>
                <c:pt idx="742">
                  <c:v>44033.441122700402</c:v>
                </c:pt>
                <c:pt idx="743">
                  <c:v>44033.441134274399</c:v>
                </c:pt>
                <c:pt idx="744">
                  <c:v>44033.441145848497</c:v>
                </c:pt>
                <c:pt idx="745">
                  <c:v>44033.441157422603</c:v>
                </c:pt>
                <c:pt idx="746">
                  <c:v>44033.441168996702</c:v>
                </c:pt>
                <c:pt idx="747">
                  <c:v>44033.441180570699</c:v>
                </c:pt>
                <c:pt idx="748">
                  <c:v>44033.441192144797</c:v>
                </c:pt>
                <c:pt idx="749">
                  <c:v>44033.441203718903</c:v>
                </c:pt>
                <c:pt idx="750">
                  <c:v>44033.441215293002</c:v>
                </c:pt>
                <c:pt idx="751">
                  <c:v>44033.441226866998</c:v>
                </c:pt>
                <c:pt idx="752">
                  <c:v>44033.441238441097</c:v>
                </c:pt>
                <c:pt idx="753">
                  <c:v>44033.441250015203</c:v>
                </c:pt>
                <c:pt idx="754">
                  <c:v>44033.441261589302</c:v>
                </c:pt>
                <c:pt idx="755">
                  <c:v>44033.4412731634</c:v>
                </c:pt>
                <c:pt idx="756">
                  <c:v>44033.441284737397</c:v>
                </c:pt>
                <c:pt idx="757">
                  <c:v>44033.441296311503</c:v>
                </c:pt>
                <c:pt idx="758">
                  <c:v>44033.441307885601</c:v>
                </c:pt>
                <c:pt idx="759">
                  <c:v>44033.4413194597</c:v>
                </c:pt>
                <c:pt idx="760">
                  <c:v>44033.441331033697</c:v>
                </c:pt>
                <c:pt idx="761">
                  <c:v>44033.441342607803</c:v>
                </c:pt>
                <c:pt idx="762">
                  <c:v>44033.441354181901</c:v>
                </c:pt>
                <c:pt idx="763">
                  <c:v>44033.441365756</c:v>
                </c:pt>
                <c:pt idx="764">
                  <c:v>44033.441377329997</c:v>
                </c:pt>
                <c:pt idx="765">
                  <c:v>44033.441388904102</c:v>
                </c:pt>
                <c:pt idx="766">
                  <c:v>44033.441400478201</c:v>
                </c:pt>
                <c:pt idx="767">
                  <c:v>44033.4414120523</c:v>
                </c:pt>
                <c:pt idx="768">
                  <c:v>44033.441423626398</c:v>
                </c:pt>
                <c:pt idx="769">
                  <c:v>44033.441435200402</c:v>
                </c:pt>
                <c:pt idx="770">
                  <c:v>44033.441446774501</c:v>
                </c:pt>
                <c:pt idx="771">
                  <c:v>44033.4414583486</c:v>
                </c:pt>
                <c:pt idx="772">
                  <c:v>44033.441469922698</c:v>
                </c:pt>
                <c:pt idx="773">
                  <c:v>44033.441481496702</c:v>
                </c:pt>
                <c:pt idx="774">
                  <c:v>44033.441493070801</c:v>
                </c:pt>
                <c:pt idx="775">
                  <c:v>44033.441504644899</c:v>
                </c:pt>
                <c:pt idx="776">
                  <c:v>44033.441516218998</c:v>
                </c:pt>
                <c:pt idx="777">
                  <c:v>44033.441527793002</c:v>
                </c:pt>
                <c:pt idx="778">
                  <c:v>44033.441539367101</c:v>
                </c:pt>
                <c:pt idx="779">
                  <c:v>44033.441550941199</c:v>
                </c:pt>
                <c:pt idx="780">
                  <c:v>44033.441562515298</c:v>
                </c:pt>
                <c:pt idx="781">
                  <c:v>44033.441574089396</c:v>
                </c:pt>
                <c:pt idx="782">
                  <c:v>44033.4415856634</c:v>
                </c:pt>
                <c:pt idx="783">
                  <c:v>44033.441597237499</c:v>
                </c:pt>
                <c:pt idx="784">
                  <c:v>44033.441608811598</c:v>
                </c:pt>
                <c:pt idx="785">
                  <c:v>44033.441620385704</c:v>
                </c:pt>
                <c:pt idx="786">
                  <c:v>44033.4416319597</c:v>
                </c:pt>
                <c:pt idx="787">
                  <c:v>44033.441643533799</c:v>
                </c:pt>
                <c:pt idx="788">
                  <c:v>44033.441655107898</c:v>
                </c:pt>
                <c:pt idx="789">
                  <c:v>44033.441666682003</c:v>
                </c:pt>
                <c:pt idx="790">
                  <c:v>44033.441678256</c:v>
                </c:pt>
                <c:pt idx="791">
                  <c:v>44033.441689830099</c:v>
                </c:pt>
                <c:pt idx="792">
                  <c:v>44033.441701404197</c:v>
                </c:pt>
                <c:pt idx="793">
                  <c:v>44033.441712978303</c:v>
                </c:pt>
                <c:pt idx="794">
                  <c:v>44033.441724552402</c:v>
                </c:pt>
                <c:pt idx="795">
                  <c:v>44033.441736126399</c:v>
                </c:pt>
                <c:pt idx="796">
                  <c:v>44033.441747700497</c:v>
                </c:pt>
                <c:pt idx="797">
                  <c:v>44033.441759274603</c:v>
                </c:pt>
                <c:pt idx="798">
                  <c:v>44033.441770848702</c:v>
                </c:pt>
                <c:pt idx="799">
                  <c:v>44033.441782422698</c:v>
                </c:pt>
                <c:pt idx="800">
                  <c:v>44033.441793996797</c:v>
                </c:pt>
                <c:pt idx="801">
                  <c:v>44033.441805570903</c:v>
                </c:pt>
                <c:pt idx="802">
                  <c:v>44033.441817145002</c:v>
                </c:pt>
                <c:pt idx="803">
                  <c:v>44033.441828718998</c:v>
                </c:pt>
                <c:pt idx="804">
                  <c:v>44033.441840293097</c:v>
                </c:pt>
                <c:pt idx="805">
                  <c:v>44033.441851867203</c:v>
                </c:pt>
                <c:pt idx="806">
                  <c:v>44033.441863441301</c:v>
                </c:pt>
                <c:pt idx="807">
                  <c:v>44033.441875015298</c:v>
                </c:pt>
                <c:pt idx="808">
                  <c:v>44033.441886589397</c:v>
                </c:pt>
                <c:pt idx="809">
                  <c:v>44033.441898163503</c:v>
                </c:pt>
                <c:pt idx="810">
                  <c:v>44033.441909737601</c:v>
                </c:pt>
                <c:pt idx="811">
                  <c:v>44033.4419213117</c:v>
                </c:pt>
                <c:pt idx="812">
                  <c:v>44033.441932885697</c:v>
                </c:pt>
                <c:pt idx="813">
                  <c:v>44033.441944459802</c:v>
                </c:pt>
                <c:pt idx="814">
                  <c:v>44033.441956033901</c:v>
                </c:pt>
                <c:pt idx="815">
                  <c:v>44033.441967608</c:v>
                </c:pt>
                <c:pt idx="816">
                  <c:v>44033.441979181996</c:v>
                </c:pt>
                <c:pt idx="817">
                  <c:v>44033.441990756102</c:v>
                </c:pt>
                <c:pt idx="818">
                  <c:v>44033.442002330201</c:v>
                </c:pt>
                <c:pt idx="819">
                  <c:v>44033.4420139043</c:v>
                </c:pt>
                <c:pt idx="820">
                  <c:v>44033.442025478304</c:v>
                </c:pt>
                <c:pt idx="821">
                  <c:v>44033.442037052402</c:v>
                </c:pt>
                <c:pt idx="822">
                  <c:v>44033.442048626501</c:v>
                </c:pt>
                <c:pt idx="823">
                  <c:v>44033.442060200599</c:v>
                </c:pt>
                <c:pt idx="824">
                  <c:v>44033.442071774698</c:v>
                </c:pt>
                <c:pt idx="825">
                  <c:v>44033.442083348702</c:v>
                </c:pt>
                <c:pt idx="826">
                  <c:v>44033.442094922801</c:v>
                </c:pt>
                <c:pt idx="827">
                  <c:v>44033.442106496899</c:v>
                </c:pt>
                <c:pt idx="828">
                  <c:v>44033.442118070998</c:v>
                </c:pt>
                <c:pt idx="829">
                  <c:v>44033.442129645002</c:v>
                </c:pt>
                <c:pt idx="830">
                  <c:v>44033.4421412191</c:v>
                </c:pt>
                <c:pt idx="831">
                  <c:v>44033.442152793199</c:v>
                </c:pt>
                <c:pt idx="832">
                  <c:v>44033.442164367298</c:v>
                </c:pt>
                <c:pt idx="833">
                  <c:v>44033.442175941302</c:v>
                </c:pt>
                <c:pt idx="834">
                  <c:v>44033.4421875154</c:v>
                </c:pt>
                <c:pt idx="835">
                  <c:v>44033.442199089499</c:v>
                </c:pt>
                <c:pt idx="836">
                  <c:v>44033.442210663598</c:v>
                </c:pt>
                <c:pt idx="837">
                  <c:v>44033.442222237703</c:v>
                </c:pt>
                <c:pt idx="838">
                  <c:v>44033.4422338117</c:v>
                </c:pt>
                <c:pt idx="839">
                  <c:v>44033.442245385799</c:v>
                </c:pt>
                <c:pt idx="840">
                  <c:v>44033.442256959897</c:v>
                </c:pt>
                <c:pt idx="841">
                  <c:v>44033.442268534003</c:v>
                </c:pt>
                <c:pt idx="842">
                  <c:v>44033.442280108</c:v>
                </c:pt>
                <c:pt idx="843">
                  <c:v>44033.442291682099</c:v>
                </c:pt>
                <c:pt idx="844">
                  <c:v>44033.442303256197</c:v>
                </c:pt>
                <c:pt idx="845">
                  <c:v>44033.442314830303</c:v>
                </c:pt>
                <c:pt idx="846">
                  <c:v>44033.4423264043</c:v>
                </c:pt>
                <c:pt idx="847">
                  <c:v>44033.442337978398</c:v>
                </c:pt>
                <c:pt idx="848">
                  <c:v>44033.442349552497</c:v>
                </c:pt>
                <c:pt idx="849">
                  <c:v>44033.442361126603</c:v>
                </c:pt>
                <c:pt idx="850">
                  <c:v>44033.442372700702</c:v>
                </c:pt>
                <c:pt idx="851">
                  <c:v>44033.442384274698</c:v>
                </c:pt>
                <c:pt idx="852">
                  <c:v>44033.442395848797</c:v>
                </c:pt>
                <c:pt idx="853">
                  <c:v>44033.442407422903</c:v>
                </c:pt>
                <c:pt idx="854">
                  <c:v>44033.442418997001</c:v>
                </c:pt>
                <c:pt idx="855">
                  <c:v>44033.442430570998</c:v>
                </c:pt>
                <c:pt idx="856">
                  <c:v>44033.442442145097</c:v>
                </c:pt>
                <c:pt idx="857">
                  <c:v>44033.442453719203</c:v>
                </c:pt>
                <c:pt idx="858">
                  <c:v>44033.442465293301</c:v>
                </c:pt>
                <c:pt idx="859">
                  <c:v>44033.442476867298</c:v>
                </c:pt>
                <c:pt idx="860">
                  <c:v>44033.442488441397</c:v>
                </c:pt>
                <c:pt idx="861">
                  <c:v>44033.442500015502</c:v>
                </c:pt>
                <c:pt idx="862">
                  <c:v>44033.442511589601</c:v>
                </c:pt>
                <c:pt idx="863">
                  <c:v>44033.442523163598</c:v>
                </c:pt>
                <c:pt idx="864">
                  <c:v>44033.442534737696</c:v>
                </c:pt>
                <c:pt idx="865">
                  <c:v>44033.442546311802</c:v>
                </c:pt>
                <c:pt idx="866">
                  <c:v>44033.442557885901</c:v>
                </c:pt>
                <c:pt idx="867">
                  <c:v>44033.44256946</c:v>
                </c:pt>
                <c:pt idx="868">
                  <c:v>44033.442581034004</c:v>
                </c:pt>
                <c:pt idx="869">
                  <c:v>44033.442592608102</c:v>
                </c:pt>
                <c:pt idx="870">
                  <c:v>44033.442604182201</c:v>
                </c:pt>
                <c:pt idx="871">
                  <c:v>44033.442615756299</c:v>
                </c:pt>
                <c:pt idx="872">
                  <c:v>44033.442627330303</c:v>
                </c:pt>
                <c:pt idx="873">
                  <c:v>44033.442638904402</c:v>
                </c:pt>
                <c:pt idx="874">
                  <c:v>44033.442650478501</c:v>
                </c:pt>
                <c:pt idx="875">
                  <c:v>44033.442662052599</c:v>
                </c:pt>
                <c:pt idx="876">
                  <c:v>44033.442673626603</c:v>
                </c:pt>
                <c:pt idx="877">
                  <c:v>44033.442685200702</c:v>
                </c:pt>
                <c:pt idx="878">
                  <c:v>44033.4426967748</c:v>
                </c:pt>
                <c:pt idx="879">
                  <c:v>44033.442708348899</c:v>
                </c:pt>
                <c:pt idx="880">
                  <c:v>44033.442719922998</c:v>
                </c:pt>
                <c:pt idx="881">
                  <c:v>44033.442731497002</c:v>
                </c:pt>
                <c:pt idx="882">
                  <c:v>44033.4427430711</c:v>
                </c:pt>
                <c:pt idx="883">
                  <c:v>44033.442754645199</c:v>
                </c:pt>
                <c:pt idx="884">
                  <c:v>44033.442766219297</c:v>
                </c:pt>
                <c:pt idx="885">
                  <c:v>44033.442777793302</c:v>
                </c:pt>
                <c:pt idx="886">
                  <c:v>44033.4427893674</c:v>
                </c:pt>
                <c:pt idx="887">
                  <c:v>44033.442800941499</c:v>
                </c:pt>
                <c:pt idx="888">
                  <c:v>44033.442812515597</c:v>
                </c:pt>
                <c:pt idx="889">
                  <c:v>44033.442824089601</c:v>
                </c:pt>
                <c:pt idx="890">
                  <c:v>44033.4428356637</c:v>
                </c:pt>
                <c:pt idx="891">
                  <c:v>44033.442847237799</c:v>
                </c:pt>
                <c:pt idx="892">
                  <c:v>44033.442858811897</c:v>
                </c:pt>
                <c:pt idx="893">
                  <c:v>44033.442870386003</c:v>
                </c:pt>
                <c:pt idx="894">
                  <c:v>44033.44288196</c:v>
                </c:pt>
                <c:pt idx="895">
                  <c:v>44033.442893534098</c:v>
                </c:pt>
                <c:pt idx="896">
                  <c:v>44033.442905108197</c:v>
                </c:pt>
                <c:pt idx="897">
                  <c:v>44033.442916682303</c:v>
                </c:pt>
                <c:pt idx="898">
                  <c:v>44033.4429282563</c:v>
                </c:pt>
                <c:pt idx="899">
                  <c:v>44033.442939830398</c:v>
                </c:pt>
                <c:pt idx="900">
                  <c:v>44033.442951404497</c:v>
                </c:pt>
                <c:pt idx="901">
                  <c:v>44033.442962978603</c:v>
                </c:pt>
                <c:pt idx="902">
                  <c:v>44033.442974552599</c:v>
                </c:pt>
                <c:pt idx="903">
                  <c:v>44033.442986126698</c:v>
                </c:pt>
                <c:pt idx="904">
                  <c:v>44033.442997700797</c:v>
                </c:pt>
                <c:pt idx="905">
                  <c:v>44033.443009274903</c:v>
                </c:pt>
                <c:pt idx="906">
                  <c:v>44033.443020849001</c:v>
                </c:pt>
                <c:pt idx="907">
                  <c:v>44033.443032422998</c:v>
                </c:pt>
                <c:pt idx="908">
                  <c:v>44033.443043997097</c:v>
                </c:pt>
                <c:pt idx="909">
                  <c:v>44033.443055571202</c:v>
                </c:pt>
                <c:pt idx="910">
                  <c:v>44033.443067145301</c:v>
                </c:pt>
                <c:pt idx="911">
                  <c:v>44033.443078719298</c:v>
                </c:pt>
                <c:pt idx="912">
                  <c:v>44033.443090293396</c:v>
                </c:pt>
                <c:pt idx="913">
                  <c:v>44033.443101867502</c:v>
                </c:pt>
                <c:pt idx="914">
                  <c:v>44033.443113441601</c:v>
                </c:pt>
                <c:pt idx="915">
                  <c:v>44033.443125015598</c:v>
                </c:pt>
                <c:pt idx="916">
                  <c:v>44033.443136589703</c:v>
                </c:pt>
                <c:pt idx="917">
                  <c:v>44033.443148163802</c:v>
                </c:pt>
                <c:pt idx="918">
                  <c:v>44033.443159737901</c:v>
                </c:pt>
                <c:pt idx="919">
                  <c:v>44033.443171311897</c:v>
                </c:pt>
                <c:pt idx="920">
                  <c:v>44033.443182886003</c:v>
                </c:pt>
                <c:pt idx="921">
                  <c:v>44033.443194460102</c:v>
                </c:pt>
                <c:pt idx="922">
                  <c:v>44033.443206034201</c:v>
                </c:pt>
                <c:pt idx="923">
                  <c:v>44033.443217608299</c:v>
                </c:pt>
                <c:pt idx="924">
                  <c:v>44033.443229182303</c:v>
                </c:pt>
                <c:pt idx="925">
                  <c:v>44033.443240756402</c:v>
                </c:pt>
                <c:pt idx="926">
                  <c:v>44033.4432523305</c:v>
                </c:pt>
                <c:pt idx="927">
                  <c:v>44033.443263904599</c:v>
                </c:pt>
                <c:pt idx="928">
                  <c:v>44033.443275478603</c:v>
                </c:pt>
                <c:pt idx="929">
                  <c:v>44033.443287052702</c:v>
                </c:pt>
                <c:pt idx="930">
                  <c:v>44033.4432986268</c:v>
                </c:pt>
                <c:pt idx="931">
                  <c:v>44033.443310200899</c:v>
                </c:pt>
                <c:pt idx="932">
                  <c:v>44033.443321774903</c:v>
                </c:pt>
                <c:pt idx="933">
                  <c:v>44033.443333349001</c:v>
                </c:pt>
                <c:pt idx="934">
                  <c:v>44033.4433449231</c:v>
                </c:pt>
                <c:pt idx="935">
                  <c:v>44033.443356497199</c:v>
                </c:pt>
                <c:pt idx="936">
                  <c:v>44033.443368071297</c:v>
                </c:pt>
                <c:pt idx="937">
                  <c:v>44033.443379645301</c:v>
                </c:pt>
                <c:pt idx="938">
                  <c:v>44033.4433912194</c:v>
                </c:pt>
                <c:pt idx="939">
                  <c:v>44033.443402793499</c:v>
                </c:pt>
                <c:pt idx="940">
                  <c:v>44033.443414367597</c:v>
                </c:pt>
                <c:pt idx="941">
                  <c:v>44033.443425941601</c:v>
                </c:pt>
                <c:pt idx="942">
                  <c:v>44033.4434375157</c:v>
                </c:pt>
                <c:pt idx="943">
                  <c:v>44033.443449089798</c:v>
                </c:pt>
                <c:pt idx="944">
                  <c:v>44033.443460663897</c:v>
                </c:pt>
                <c:pt idx="945">
                  <c:v>44033.443472237901</c:v>
                </c:pt>
                <c:pt idx="946">
                  <c:v>44033.443483812</c:v>
                </c:pt>
                <c:pt idx="947">
                  <c:v>44033.443495386098</c:v>
                </c:pt>
                <c:pt idx="948">
                  <c:v>44033.443506960197</c:v>
                </c:pt>
                <c:pt idx="949">
                  <c:v>44033.443518534303</c:v>
                </c:pt>
                <c:pt idx="950">
                  <c:v>44033.443530108299</c:v>
                </c:pt>
                <c:pt idx="951">
                  <c:v>44033.443541682398</c:v>
                </c:pt>
                <c:pt idx="952">
                  <c:v>44033.443553256497</c:v>
                </c:pt>
                <c:pt idx="953">
                  <c:v>44033.443564830603</c:v>
                </c:pt>
                <c:pt idx="954">
                  <c:v>44033.443576404599</c:v>
                </c:pt>
                <c:pt idx="955">
                  <c:v>44033.443587978698</c:v>
                </c:pt>
                <c:pt idx="956">
                  <c:v>44033.443599552797</c:v>
                </c:pt>
                <c:pt idx="957">
                  <c:v>44033.443611126902</c:v>
                </c:pt>
                <c:pt idx="958">
                  <c:v>44033.443622700899</c:v>
                </c:pt>
                <c:pt idx="959">
                  <c:v>44033.443634274998</c:v>
                </c:pt>
                <c:pt idx="960">
                  <c:v>44033.443645849104</c:v>
                </c:pt>
                <c:pt idx="961">
                  <c:v>44033.443657423202</c:v>
                </c:pt>
                <c:pt idx="962">
                  <c:v>44033.443668997199</c:v>
                </c:pt>
                <c:pt idx="963">
                  <c:v>44033.443680571298</c:v>
                </c:pt>
                <c:pt idx="964">
                  <c:v>44033.443692145403</c:v>
                </c:pt>
                <c:pt idx="965">
                  <c:v>44033.443703719502</c:v>
                </c:pt>
                <c:pt idx="966">
                  <c:v>44033.443715293601</c:v>
                </c:pt>
                <c:pt idx="967">
                  <c:v>44033.443726867597</c:v>
                </c:pt>
                <c:pt idx="968">
                  <c:v>44033.443738441703</c:v>
                </c:pt>
                <c:pt idx="969">
                  <c:v>44033.443750015802</c:v>
                </c:pt>
                <c:pt idx="970">
                  <c:v>44033.443761589901</c:v>
                </c:pt>
                <c:pt idx="971">
                  <c:v>44033.443773163897</c:v>
                </c:pt>
                <c:pt idx="972">
                  <c:v>44033.443784738003</c:v>
                </c:pt>
                <c:pt idx="973">
                  <c:v>44033.443796312102</c:v>
                </c:pt>
                <c:pt idx="974">
                  <c:v>44033.4438078862</c:v>
                </c:pt>
                <c:pt idx="975">
                  <c:v>44033.443819460197</c:v>
                </c:pt>
                <c:pt idx="976">
                  <c:v>44033.443831034303</c:v>
                </c:pt>
                <c:pt idx="977">
                  <c:v>44033.443842608402</c:v>
                </c:pt>
                <c:pt idx="978">
                  <c:v>44033.4438541825</c:v>
                </c:pt>
                <c:pt idx="979">
                  <c:v>44033.443865756599</c:v>
                </c:pt>
                <c:pt idx="980">
                  <c:v>44033.443877330603</c:v>
                </c:pt>
                <c:pt idx="981">
                  <c:v>44033.443888904701</c:v>
                </c:pt>
                <c:pt idx="982">
                  <c:v>44033.4439004788</c:v>
                </c:pt>
                <c:pt idx="983">
                  <c:v>44033.443912052899</c:v>
                </c:pt>
                <c:pt idx="984">
                  <c:v>44033.443923626903</c:v>
                </c:pt>
                <c:pt idx="985">
                  <c:v>44033.443935201001</c:v>
                </c:pt>
                <c:pt idx="986">
                  <c:v>44033.4439467751</c:v>
                </c:pt>
                <c:pt idx="987">
                  <c:v>44033.443958349199</c:v>
                </c:pt>
                <c:pt idx="988">
                  <c:v>44033.443969923203</c:v>
                </c:pt>
                <c:pt idx="989">
                  <c:v>44033.443981497301</c:v>
                </c:pt>
                <c:pt idx="990">
                  <c:v>44033.4439930714</c:v>
                </c:pt>
                <c:pt idx="991">
                  <c:v>44033.444004645498</c:v>
                </c:pt>
                <c:pt idx="992">
                  <c:v>44033.444016219597</c:v>
                </c:pt>
                <c:pt idx="993">
                  <c:v>44033.444027793601</c:v>
                </c:pt>
                <c:pt idx="994">
                  <c:v>44033.4440393677</c:v>
                </c:pt>
                <c:pt idx="995">
                  <c:v>44033.444050941798</c:v>
                </c:pt>
                <c:pt idx="996">
                  <c:v>44033.444062515897</c:v>
                </c:pt>
                <c:pt idx="997">
                  <c:v>44033.444074089901</c:v>
                </c:pt>
                <c:pt idx="998">
                  <c:v>44033.444085663999</c:v>
                </c:pt>
                <c:pt idx="999">
                  <c:v>44033.444097238098</c:v>
                </c:pt>
                <c:pt idx="1000">
                  <c:v>44033.444108812197</c:v>
                </c:pt>
                <c:pt idx="1001">
                  <c:v>44033.444120386201</c:v>
                </c:pt>
                <c:pt idx="1002">
                  <c:v>44033.444131960299</c:v>
                </c:pt>
                <c:pt idx="1003">
                  <c:v>44033.444143534398</c:v>
                </c:pt>
                <c:pt idx="1004">
                  <c:v>44033.444155108496</c:v>
                </c:pt>
                <c:pt idx="1005">
                  <c:v>44033.444166682602</c:v>
                </c:pt>
                <c:pt idx="1006">
                  <c:v>44033.444178256599</c:v>
                </c:pt>
                <c:pt idx="1007">
                  <c:v>44033.444189830698</c:v>
                </c:pt>
                <c:pt idx="1008">
                  <c:v>44033.444201404804</c:v>
                </c:pt>
                <c:pt idx="1009">
                  <c:v>44033.444212978902</c:v>
                </c:pt>
                <c:pt idx="1010">
                  <c:v>44033.444224552899</c:v>
                </c:pt>
                <c:pt idx="1011">
                  <c:v>44033.444236126998</c:v>
                </c:pt>
                <c:pt idx="1012">
                  <c:v>44033.444247701103</c:v>
                </c:pt>
                <c:pt idx="1013">
                  <c:v>44033.444259275202</c:v>
                </c:pt>
                <c:pt idx="1014">
                  <c:v>44033.444270849199</c:v>
                </c:pt>
                <c:pt idx="1015">
                  <c:v>44033.444282423297</c:v>
                </c:pt>
                <c:pt idx="1016">
                  <c:v>44033.444293997403</c:v>
                </c:pt>
                <c:pt idx="1017">
                  <c:v>44033.444305571502</c:v>
                </c:pt>
                <c:pt idx="1018">
                  <c:v>44033.444317145499</c:v>
                </c:pt>
                <c:pt idx="1019">
                  <c:v>44033.444328719597</c:v>
                </c:pt>
                <c:pt idx="1020">
                  <c:v>44033.444340293703</c:v>
                </c:pt>
                <c:pt idx="1021">
                  <c:v>44033.444351867802</c:v>
                </c:pt>
                <c:pt idx="1022">
                  <c:v>44033.4443634419</c:v>
                </c:pt>
                <c:pt idx="1023">
                  <c:v>44033.444375015897</c:v>
                </c:pt>
                <c:pt idx="1024">
                  <c:v>44033.444386590003</c:v>
                </c:pt>
                <c:pt idx="1025">
                  <c:v>44033.444398164102</c:v>
                </c:pt>
                <c:pt idx="1026">
                  <c:v>44033.4444097382</c:v>
                </c:pt>
                <c:pt idx="1027">
                  <c:v>44033.444421312197</c:v>
                </c:pt>
                <c:pt idx="1028">
                  <c:v>44033.444432886303</c:v>
                </c:pt>
                <c:pt idx="1029">
                  <c:v>44033.444444460401</c:v>
                </c:pt>
                <c:pt idx="1030">
                  <c:v>44033.4444560345</c:v>
                </c:pt>
                <c:pt idx="1031">
                  <c:v>44033.444467608497</c:v>
                </c:pt>
                <c:pt idx="1032">
                  <c:v>44033.444479182603</c:v>
                </c:pt>
                <c:pt idx="1033">
                  <c:v>44033.444490756701</c:v>
                </c:pt>
                <c:pt idx="1034">
                  <c:v>44033.4445023308</c:v>
                </c:pt>
                <c:pt idx="1035">
                  <c:v>44033.444513904898</c:v>
                </c:pt>
                <c:pt idx="1036">
                  <c:v>44033.444525478903</c:v>
                </c:pt>
                <c:pt idx="1037">
                  <c:v>44033.444537053001</c:v>
                </c:pt>
                <c:pt idx="1038">
                  <c:v>44033.4445486271</c:v>
                </c:pt>
                <c:pt idx="1039">
                  <c:v>44033.444560201198</c:v>
                </c:pt>
                <c:pt idx="1040">
                  <c:v>44033.444571775202</c:v>
                </c:pt>
                <c:pt idx="1041">
                  <c:v>44033.444583349301</c:v>
                </c:pt>
                <c:pt idx="1042">
                  <c:v>44033.4445949234</c:v>
                </c:pt>
                <c:pt idx="1043">
                  <c:v>44033.444606497498</c:v>
                </c:pt>
                <c:pt idx="1044">
                  <c:v>44033.444618071502</c:v>
                </c:pt>
                <c:pt idx="1045">
                  <c:v>44033.444629645601</c:v>
                </c:pt>
                <c:pt idx="1046">
                  <c:v>44033.444641219699</c:v>
                </c:pt>
                <c:pt idx="1047">
                  <c:v>44033.444652793798</c:v>
                </c:pt>
                <c:pt idx="1048">
                  <c:v>44033.444664367897</c:v>
                </c:pt>
                <c:pt idx="1049">
                  <c:v>44033.444675941901</c:v>
                </c:pt>
                <c:pt idx="1050">
                  <c:v>44033.444687515999</c:v>
                </c:pt>
                <c:pt idx="1051">
                  <c:v>44033.444699090098</c:v>
                </c:pt>
                <c:pt idx="1052">
                  <c:v>44033.444710664196</c:v>
                </c:pt>
                <c:pt idx="1053">
                  <c:v>44033.4447222382</c:v>
                </c:pt>
                <c:pt idx="1054">
                  <c:v>44033.444733812299</c:v>
                </c:pt>
                <c:pt idx="1055">
                  <c:v>44033.444745386398</c:v>
                </c:pt>
                <c:pt idx="1056">
                  <c:v>44033.444756960504</c:v>
                </c:pt>
                <c:pt idx="1057">
                  <c:v>44033.4447685345</c:v>
                </c:pt>
                <c:pt idx="1058">
                  <c:v>44033.444780108599</c:v>
                </c:pt>
                <c:pt idx="1059">
                  <c:v>44033.444791682698</c:v>
                </c:pt>
                <c:pt idx="1060">
                  <c:v>44033.444803256803</c:v>
                </c:pt>
                <c:pt idx="1061">
                  <c:v>44033.444814830902</c:v>
                </c:pt>
                <c:pt idx="1062">
                  <c:v>44033.444826404899</c:v>
                </c:pt>
                <c:pt idx="1063">
                  <c:v>44033.444837978997</c:v>
                </c:pt>
                <c:pt idx="1064">
                  <c:v>44033.444849553103</c:v>
                </c:pt>
                <c:pt idx="1065">
                  <c:v>44033.444861127202</c:v>
                </c:pt>
                <c:pt idx="1066">
                  <c:v>44033.444872701199</c:v>
                </c:pt>
                <c:pt idx="1067">
                  <c:v>44033.444884275297</c:v>
                </c:pt>
                <c:pt idx="1068">
                  <c:v>44033.444895849403</c:v>
                </c:pt>
                <c:pt idx="1069">
                  <c:v>44033.444907423502</c:v>
                </c:pt>
                <c:pt idx="1070">
                  <c:v>44033.444918997498</c:v>
                </c:pt>
                <c:pt idx="1071">
                  <c:v>44033.444930571597</c:v>
                </c:pt>
                <c:pt idx="1072">
                  <c:v>44033.444942145703</c:v>
                </c:pt>
                <c:pt idx="1073">
                  <c:v>44033.444953719802</c:v>
                </c:pt>
                <c:pt idx="1074">
                  <c:v>44033.444965293798</c:v>
                </c:pt>
                <c:pt idx="1075">
                  <c:v>44033.444976867897</c:v>
                </c:pt>
                <c:pt idx="1076">
                  <c:v>44033.444988442003</c:v>
                </c:pt>
                <c:pt idx="1077">
                  <c:v>44033.445000016101</c:v>
                </c:pt>
                <c:pt idx="1078">
                  <c:v>44033.4450115902</c:v>
                </c:pt>
                <c:pt idx="1079">
                  <c:v>44033.445023164197</c:v>
                </c:pt>
                <c:pt idx="1080">
                  <c:v>44033.445034738303</c:v>
                </c:pt>
                <c:pt idx="1081">
                  <c:v>44033.445046312401</c:v>
                </c:pt>
                <c:pt idx="1082">
                  <c:v>44033.4450578865</c:v>
                </c:pt>
                <c:pt idx="1083">
                  <c:v>44033.445069460497</c:v>
                </c:pt>
                <c:pt idx="1084">
                  <c:v>44033.445081034602</c:v>
                </c:pt>
                <c:pt idx="1085">
                  <c:v>44033.445092608701</c:v>
                </c:pt>
                <c:pt idx="1086">
                  <c:v>44033.4451041828</c:v>
                </c:pt>
                <c:pt idx="1087">
                  <c:v>44033.445115756796</c:v>
                </c:pt>
                <c:pt idx="1088">
                  <c:v>44033.445127330902</c:v>
                </c:pt>
                <c:pt idx="1089">
                  <c:v>44033.445138905001</c:v>
                </c:pt>
                <c:pt idx="1090">
                  <c:v>44033.4451504791</c:v>
                </c:pt>
                <c:pt idx="1091">
                  <c:v>44033.445162053198</c:v>
                </c:pt>
                <c:pt idx="1092">
                  <c:v>44033.445173627202</c:v>
                </c:pt>
                <c:pt idx="1093">
                  <c:v>44033.445185201301</c:v>
                </c:pt>
                <c:pt idx="1094">
                  <c:v>44033.445196775399</c:v>
                </c:pt>
                <c:pt idx="1095">
                  <c:v>44033.445208349498</c:v>
                </c:pt>
                <c:pt idx="1096">
                  <c:v>44033.445219923502</c:v>
                </c:pt>
                <c:pt idx="1097">
                  <c:v>44033.445231497601</c:v>
                </c:pt>
                <c:pt idx="1098">
                  <c:v>44033.445243071699</c:v>
                </c:pt>
                <c:pt idx="1099">
                  <c:v>44033.445254645798</c:v>
                </c:pt>
                <c:pt idx="1100">
                  <c:v>44033.445266219802</c:v>
                </c:pt>
                <c:pt idx="1101">
                  <c:v>44033.4452777939</c:v>
                </c:pt>
                <c:pt idx="1102">
                  <c:v>44033.445289367999</c:v>
                </c:pt>
                <c:pt idx="1103">
                  <c:v>44033.445300942098</c:v>
                </c:pt>
                <c:pt idx="1104">
                  <c:v>44033.445312516204</c:v>
                </c:pt>
                <c:pt idx="1105">
                  <c:v>44033.4453240902</c:v>
                </c:pt>
                <c:pt idx="1106">
                  <c:v>44033.445335664299</c:v>
                </c:pt>
                <c:pt idx="1107">
                  <c:v>44033.445347238398</c:v>
                </c:pt>
                <c:pt idx="1108">
                  <c:v>44033.445358812503</c:v>
                </c:pt>
                <c:pt idx="1109">
                  <c:v>44033.4453703865</c:v>
                </c:pt>
                <c:pt idx="1110">
                  <c:v>44033.445381960599</c:v>
                </c:pt>
                <c:pt idx="1111">
                  <c:v>44033.445393534697</c:v>
                </c:pt>
                <c:pt idx="1112">
                  <c:v>44033.445405108803</c:v>
                </c:pt>
                <c:pt idx="1113">
                  <c:v>44033.4454166828</c:v>
                </c:pt>
                <c:pt idx="1114">
                  <c:v>44033.445428256899</c:v>
                </c:pt>
                <c:pt idx="1115">
                  <c:v>44033.445439830997</c:v>
                </c:pt>
                <c:pt idx="1116">
                  <c:v>44033.445451405103</c:v>
                </c:pt>
                <c:pt idx="1117">
                  <c:v>44033.445462979202</c:v>
                </c:pt>
                <c:pt idx="1118">
                  <c:v>44033.445474553198</c:v>
                </c:pt>
                <c:pt idx="1119">
                  <c:v>44033.445486127297</c:v>
                </c:pt>
                <c:pt idx="1120">
                  <c:v>44033.445497701403</c:v>
                </c:pt>
                <c:pt idx="1121">
                  <c:v>44033.445509275502</c:v>
                </c:pt>
                <c:pt idx="1122">
                  <c:v>44033.445520849498</c:v>
                </c:pt>
                <c:pt idx="1123">
                  <c:v>44033.445532423597</c:v>
                </c:pt>
                <c:pt idx="1124">
                  <c:v>44033.445543997703</c:v>
                </c:pt>
                <c:pt idx="1125">
                  <c:v>44033.445555571801</c:v>
                </c:pt>
                <c:pt idx="1126">
                  <c:v>44033.445567145798</c:v>
                </c:pt>
                <c:pt idx="1127">
                  <c:v>44033.445578719897</c:v>
                </c:pt>
                <c:pt idx="1128">
                  <c:v>44033.445590294003</c:v>
                </c:pt>
                <c:pt idx="1129">
                  <c:v>44033.445601868101</c:v>
                </c:pt>
                <c:pt idx="1130">
                  <c:v>44033.445613442098</c:v>
                </c:pt>
                <c:pt idx="1131">
                  <c:v>44033.445625016197</c:v>
                </c:pt>
                <c:pt idx="1132">
                  <c:v>44033.445636590302</c:v>
                </c:pt>
                <c:pt idx="1133">
                  <c:v>44033.445648164401</c:v>
                </c:pt>
                <c:pt idx="1134">
                  <c:v>44033.4456597385</c:v>
                </c:pt>
                <c:pt idx="1135">
                  <c:v>44033.445671312496</c:v>
                </c:pt>
                <c:pt idx="1136">
                  <c:v>44033.445682886602</c:v>
                </c:pt>
                <c:pt idx="1137">
                  <c:v>44033.445694460701</c:v>
                </c:pt>
                <c:pt idx="1138">
                  <c:v>44033.4457060348</c:v>
                </c:pt>
                <c:pt idx="1139">
                  <c:v>44033.445717608804</c:v>
                </c:pt>
                <c:pt idx="1140">
                  <c:v>44033.445729182902</c:v>
                </c:pt>
                <c:pt idx="1141">
                  <c:v>44033.445740757001</c:v>
                </c:pt>
                <c:pt idx="1142">
                  <c:v>44033.445752331099</c:v>
                </c:pt>
                <c:pt idx="1143">
                  <c:v>44033.445763905103</c:v>
                </c:pt>
                <c:pt idx="1144">
                  <c:v>44033.445775479202</c:v>
                </c:pt>
                <c:pt idx="1145">
                  <c:v>44033.445787053301</c:v>
                </c:pt>
                <c:pt idx="1146">
                  <c:v>44033.445798627399</c:v>
                </c:pt>
                <c:pt idx="1147">
                  <c:v>44033.445810201498</c:v>
                </c:pt>
                <c:pt idx="1148">
                  <c:v>44033.445821775502</c:v>
                </c:pt>
                <c:pt idx="1149">
                  <c:v>44033.4458333496</c:v>
                </c:pt>
                <c:pt idx="1150">
                  <c:v>44033.445844923699</c:v>
                </c:pt>
                <c:pt idx="1151">
                  <c:v>44033.445856497798</c:v>
                </c:pt>
                <c:pt idx="1152">
                  <c:v>44033.445868071802</c:v>
                </c:pt>
                <c:pt idx="1153">
                  <c:v>44033.4458796459</c:v>
                </c:pt>
                <c:pt idx="1154">
                  <c:v>44033.445891219999</c:v>
                </c:pt>
                <c:pt idx="1155">
                  <c:v>44033.445902794097</c:v>
                </c:pt>
                <c:pt idx="1156">
                  <c:v>44033.445914368102</c:v>
                </c:pt>
                <c:pt idx="1157">
                  <c:v>44033.4459259422</c:v>
                </c:pt>
                <c:pt idx="1158">
                  <c:v>44033.445937516299</c:v>
                </c:pt>
                <c:pt idx="1159">
                  <c:v>44033.445949090397</c:v>
                </c:pt>
                <c:pt idx="1160">
                  <c:v>44033.445960664503</c:v>
                </c:pt>
                <c:pt idx="1161">
                  <c:v>44033.4459722385</c:v>
                </c:pt>
                <c:pt idx="1162">
                  <c:v>44033.445983812599</c:v>
                </c:pt>
                <c:pt idx="1163">
                  <c:v>44033.445995386697</c:v>
                </c:pt>
                <c:pt idx="1164">
                  <c:v>44033.446006960803</c:v>
                </c:pt>
                <c:pt idx="1165">
                  <c:v>44033.4460185348</c:v>
                </c:pt>
                <c:pt idx="1166">
                  <c:v>44033.446030108898</c:v>
                </c:pt>
                <c:pt idx="1167">
                  <c:v>44033.446041682997</c:v>
                </c:pt>
                <c:pt idx="1168">
                  <c:v>44033.446053257103</c:v>
                </c:pt>
                <c:pt idx="1169">
                  <c:v>44033.4460648311</c:v>
                </c:pt>
                <c:pt idx="1170">
                  <c:v>44033.446076405198</c:v>
                </c:pt>
                <c:pt idx="1171">
                  <c:v>44033.446087979297</c:v>
                </c:pt>
                <c:pt idx="1172">
                  <c:v>44033.446099553403</c:v>
                </c:pt>
                <c:pt idx="1173">
                  <c:v>44033.446111127501</c:v>
                </c:pt>
                <c:pt idx="1174">
                  <c:v>44033.446122701498</c:v>
                </c:pt>
                <c:pt idx="1175">
                  <c:v>44033.446134275597</c:v>
                </c:pt>
                <c:pt idx="1176">
                  <c:v>44033.446145849703</c:v>
                </c:pt>
                <c:pt idx="1177">
                  <c:v>44033.446157423801</c:v>
                </c:pt>
                <c:pt idx="1178">
                  <c:v>44033.446168997798</c:v>
                </c:pt>
                <c:pt idx="1179">
                  <c:v>44033.446180571897</c:v>
                </c:pt>
                <c:pt idx="1180">
                  <c:v>44033.446192146002</c:v>
                </c:pt>
                <c:pt idx="1181">
                  <c:v>44033.446203720101</c:v>
                </c:pt>
                <c:pt idx="1182">
                  <c:v>44033.446215294098</c:v>
                </c:pt>
                <c:pt idx="1183">
                  <c:v>44033.446226868196</c:v>
                </c:pt>
                <c:pt idx="1184">
                  <c:v>44033.446238442302</c:v>
                </c:pt>
                <c:pt idx="1185">
                  <c:v>44033.446250016401</c:v>
                </c:pt>
                <c:pt idx="1186">
                  <c:v>44033.446261590398</c:v>
                </c:pt>
                <c:pt idx="1187">
                  <c:v>44033.446273164504</c:v>
                </c:pt>
                <c:pt idx="1188">
                  <c:v>44033.446284738602</c:v>
                </c:pt>
                <c:pt idx="1189">
                  <c:v>44033.446296312701</c:v>
                </c:pt>
                <c:pt idx="1190">
                  <c:v>44033.446307886799</c:v>
                </c:pt>
                <c:pt idx="1191">
                  <c:v>44033.446319460803</c:v>
                </c:pt>
                <c:pt idx="1192">
                  <c:v>44033.446331034902</c:v>
                </c:pt>
                <c:pt idx="1193">
                  <c:v>44033.446342609001</c:v>
                </c:pt>
                <c:pt idx="1194">
                  <c:v>44033.446354183099</c:v>
                </c:pt>
                <c:pt idx="1195">
                  <c:v>44033.446365757103</c:v>
                </c:pt>
                <c:pt idx="1196">
                  <c:v>44033.446377331202</c:v>
                </c:pt>
                <c:pt idx="1197">
                  <c:v>44033.4463889053</c:v>
                </c:pt>
                <c:pt idx="1198">
                  <c:v>44033.446400479399</c:v>
                </c:pt>
                <c:pt idx="1199">
                  <c:v>44033.446412053403</c:v>
                </c:pt>
                <c:pt idx="1200">
                  <c:v>44033.446423627502</c:v>
                </c:pt>
                <c:pt idx="1201">
                  <c:v>44033.4464352016</c:v>
                </c:pt>
                <c:pt idx="1202">
                  <c:v>44033.446446775699</c:v>
                </c:pt>
                <c:pt idx="1203">
                  <c:v>44033.446458349797</c:v>
                </c:pt>
                <c:pt idx="1204">
                  <c:v>44033.446469923801</c:v>
                </c:pt>
                <c:pt idx="1205">
                  <c:v>44033.4464814979</c:v>
                </c:pt>
                <c:pt idx="1206">
                  <c:v>44033.446493071999</c:v>
                </c:pt>
                <c:pt idx="1207">
                  <c:v>44033.446504646097</c:v>
                </c:pt>
                <c:pt idx="1208">
                  <c:v>44033.446516220101</c:v>
                </c:pt>
                <c:pt idx="1209">
                  <c:v>44033.4465277942</c:v>
                </c:pt>
                <c:pt idx="1210">
                  <c:v>44033.446539368299</c:v>
                </c:pt>
                <c:pt idx="1211">
                  <c:v>44033.446550942397</c:v>
                </c:pt>
                <c:pt idx="1212">
                  <c:v>44033.446562516401</c:v>
                </c:pt>
                <c:pt idx="1213">
                  <c:v>44033.4465740905</c:v>
                </c:pt>
                <c:pt idx="1214">
                  <c:v>44033.446585664598</c:v>
                </c:pt>
                <c:pt idx="1215">
                  <c:v>44033.446597238697</c:v>
                </c:pt>
                <c:pt idx="1216">
                  <c:v>44033.446608812803</c:v>
                </c:pt>
                <c:pt idx="1217">
                  <c:v>44033.4466203868</c:v>
                </c:pt>
                <c:pt idx="1218">
                  <c:v>44033.446631960898</c:v>
                </c:pt>
                <c:pt idx="1219">
                  <c:v>44033.446643534997</c:v>
                </c:pt>
                <c:pt idx="1220">
                  <c:v>44033.446655109103</c:v>
                </c:pt>
                <c:pt idx="1221">
                  <c:v>44033.446666683099</c:v>
                </c:pt>
                <c:pt idx="1222">
                  <c:v>44033.446678257198</c:v>
                </c:pt>
                <c:pt idx="1223">
                  <c:v>44033.446689831297</c:v>
                </c:pt>
                <c:pt idx="1224">
                  <c:v>44033.446701405403</c:v>
                </c:pt>
                <c:pt idx="1225">
                  <c:v>44033.446712979399</c:v>
                </c:pt>
                <c:pt idx="1226">
                  <c:v>44033.446724553498</c:v>
                </c:pt>
                <c:pt idx="1227">
                  <c:v>44033.446736127597</c:v>
                </c:pt>
                <c:pt idx="1228">
                  <c:v>44033.446747701702</c:v>
                </c:pt>
                <c:pt idx="1229">
                  <c:v>44033.446759275801</c:v>
                </c:pt>
                <c:pt idx="1230">
                  <c:v>44033.446770849798</c:v>
                </c:pt>
                <c:pt idx="1231">
                  <c:v>44033.446782423896</c:v>
                </c:pt>
                <c:pt idx="1232">
                  <c:v>44033.446793998002</c:v>
                </c:pt>
                <c:pt idx="1233">
                  <c:v>44033.446805572101</c:v>
                </c:pt>
                <c:pt idx="1234">
                  <c:v>44033.446817146098</c:v>
                </c:pt>
                <c:pt idx="1235">
                  <c:v>44033.446828720203</c:v>
                </c:pt>
                <c:pt idx="1236">
                  <c:v>44033.446840294302</c:v>
                </c:pt>
                <c:pt idx="1237">
                  <c:v>44033.446851868401</c:v>
                </c:pt>
                <c:pt idx="1238">
                  <c:v>44033.446863442397</c:v>
                </c:pt>
                <c:pt idx="1239">
                  <c:v>44033.446875016503</c:v>
                </c:pt>
                <c:pt idx="1240">
                  <c:v>44033.446886590602</c:v>
                </c:pt>
                <c:pt idx="1241">
                  <c:v>44033.446898164701</c:v>
                </c:pt>
                <c:pt idx="1242">
                  <c:v>44033.446909738697</c:v>
                </c:pt>
                <c:pt idx="1243">
                  <c:v>44033.446921312803</c:v>
                </c:pt>
                <c:pt idx="1244">
                  <c:v>44033.446932886902</c:v>
                </c:pt>
                <c:pt idx="1245">
                  <c:v>44033.446944461</c:v>
                </c:pt>
                <c:pt idx="1246">
                  <c:v>44033.446956035099</c:v>
                </c:pt>
                <c:pt idx="1247">
                  <c:v>44033.446967609103</c:v>
                </c:pt>
                <c:pt idx="1248">
                  <c:v>44033.446979183202</c:v>
                </c:pt>
                <c:pt idx="1249">
                  <c:v>44033.4469907573</c:v>
                </c:pt>
                <c:pt idx="1250">
                  <c:v>44033.447002331399</c:v>
                </c:pt>
                <c:pt idx="1251">
                  <c:v>44033.447013905403</c:v>
                </c:pt>
                <c:pt idx="1252">
                  <c:v>44033.447025479501</c:v>
                </c:pt>
                <c:pt idx="1253">
                  <c:v>44033.4470370536</c:v>
                </c:pt>
                <c:pt idx="1254">
                  <c:v>44033.447048627699</c:v>
                </c:pt>
                <c:pt idx="1255">
                  <c:v>44033.447060201703</c:v>
                </c:pt>
                <c:pt idx="1256">
                  <c:v>44033.447071775801</c:v>
                </c:pt>
                <c:pt idx="1257">
                  <c:v>44033.4470833499</c:v>
                </c:pt>
                <c:pt idx="1258">
                  <c:v>44033.447094923999</c:v>
                </c:pt>
                <c:pt idx="1259">
                  <c:v>44033.447106498097</c:v>
                </c:pt>
                <c:pt idx="1260">
                  <c:v>44033.447118072101</c:v>
                </c:pt>
                <c:pt idx="1261">
                  <c:v>44033.4471296462</c:v>
                </c:pt>
                <c:pt idx="1262">
                  <c:v>44033.447141220298</c:v>
                </c:pt>
                <c:pt idx="1263">
                  <c:v>44033.447152794397</c:v>
                </c:pt>
                <c:pt idx="1264">
                  <c:v>44033.447164368401</c:v>
                </c:pt>
                <c:pt idx="1265">
                  <c:v>44033.4471759425</c:v>
                </c:pt>
                <c:pt idx="1266">
                  <c:v>44033.447187516598</c:v>
                </c:pt>
                <c:pt idx="1267">
                  <c:v>44033.447199090697</c:v>
                </c:pt>
                <c:pt idx="1268">
                  <c:v>44033.447210664701</c:v>
                </c:pt>
                <c:pt idx="1269">
                  <c:v>44033.447222238799</c:v>
                </c:pt>
                <c:pt idx="1270">
                  <c:v>44033.447233812898</c:v>
                </c:pt>
                <c:pt idx="1271">
                  <c:v>44033.447245386997</c:v>
                </c:pt>
                <c:pt idx="1272">
                  <c:v>44033.447256961103</c:v>
                </c:pt>
                <c:pt idx="1273">
                  <c:v>44033.447268535099</c:v>
                </c:pt>
                <c:pt idx="1274">
                  <c:v>44033.447280109198</c:v>
                </c:pt>
                <c:pt idx="1275">
                  <c:v>44033.447291683296</c:v>
                </c:pt>
                <c:pt idx="1276">
                  <c:v>44033.447303257402</c:v>
                </c:pt>
                <c:pt idx="1277">
                  <c:v>44033.447314831399</c:v>
                </c:pt>
                <c:pt idx="1278">
                  <c:v>44033.447326405498</c:v>
                </c:pt>
                <c:pt idx="1279">
                  <c:v>44033.447337979604</c:v>
                </c:pt>
                <c:pt idx="1280">
                  <c:v>44033.447349553702</c:v>
                </c:pt>
                <c:pt idx="1281">
                  <c:v>44033.447361127699</c:v>
                </c:pt>
                <c:pt idx="1282">
                  <c:v>44033.447372701798</c:v>
                </c:pt>
                <c:pt idx="1283">
                  <c:v>44033.447384275903</c:v>
                </c:pt>
                <c:pt idx="1284">
                  <c:v>44033.447395850002</c:v>
                </c:pt>
                <c:pt idx="1285">
                  <c:v>44033.447407423999</c:v>
                </c:pt>
                <c:pt idx="1286">
                  <c:v>44033.447418998097</c:v>
                </c:pt>
                <c:pt idx="1287">
                  <c:v>44033.447430572203</c:v>
                </c:pt>
                <c:pt idx="1288">
                  <c:v>44033.447442146302</c:v>
                </c:pt>
                <c:pt idx="1289">
                  <c:v>44033.447453720401</c:v>
                </c:pt>
                <c:pt idx="1290">
                  <c:v>44033.447465294397</c:v>
                </c:pt>
                <c:pt idx="1291">
                  <c:v>44033.447476868503</c:v>
                </c:pt>
                <c:pt idx="1292">
                  <c:v>44033.447488442602</c:v>
                </c:pt>
                <c:pt idx="1293">
                  <c:v>44033.4475000167</c:v>
                </c:pt>
                <c:pt idx="1294">
                  <c:v>44033.447511590697</c:v>
                </c:pt>
                <c:pt idx="1295">
                  <c:v>44033.447523164803</c:v>
                </c:pt>
                <c:pt idx="1296">
                  <c:v>44033.447534738902</c:v>
                </c:pt>
                <c:pt idx="1297">
                  <c:v>44033.447546313</c:v>
                </c:pt>
                <c:pt idx="1298">
                  <c:v>44033.447557886997</c:v>
                </c:pt>
                <c:pt idx="1299">
                  <c:v>44033.447569461103</c:v>
                </c:pt>
                <c:pt idx="1300">
                  <c:v>44033.447581035201</c:v>
                </c:pt>
                <c:pt idx="1301">
                  <c:v>44033.4475926093</c:v>
                </c:pt>
                <c:pt idx="1302">
                  <c:v>44033.447604183399</c:v>
                </c:pt>
                <c:pt idx="1303">
                  <c:v>44033.447615757403</c:v>
                </c:pt>
                <c:pt idx="1304">
                  <c:v>44033.447627331501</c:v>
                </c:pt>
                <c:pt idx="1305">
                  <c:v>44033.4476389056</c:v>
                </c:pt>
                <c:pt idx="1306">
                  <c:v>44033.447650479698</c:v>
                </c:pt>
                <c:pt idx="1307">
                  <c:v>44033.447662053703</c:v>
                </c:pt>
                <c:pt idx="1308">
                  <c:v>44033.447673627801</c:v>
                </c:pt>
                <c:pt idx="1309">
                  <c:v>44033.4476852019</c:v>
                </c:pt>
                <c:pt idx="1310">
                  <c:v>44033.447696775998</c:v>
                </c:pt>
                <c:pt idx="1311">
                  <c:v>44033.447708350002</c:v>
                </c:pt>
                <c:pt idx="1312">
                  <c:v>44033.447719924101</c:v>
                </c:pt>
                <c:pt idx="1313">
                  <c:v>44033.4477314982</c:v>
                </c:pt>
                <c:pt idx="1314">
                  <c:v>44033.447743072298</c:v>
                </c:pt>
                <c:pt idx="1315">
                  <c:v>44033.447754646397</c:v>
                </c:pt>
                <c:pt idx="1316">
                  <c:v>44033.447766220401</c:v>
                </c:pt>
                <c:pt idx="1317">
                  <c:v>44033.447777794499</c:v>
                </c:pt>
                <c:pt idx="1318">
                  <c:v>44033.447789368598</c:v>
                </c:pt>
                <c:pt idx="1319">
                  <c:v>44033.447800942697</c:v>
                </c:pt>
                <c:pt idx="1320">
                  <c:v>44033.447812516701</c:v>
                </c:pt>
                <c:pt idx="1321">
                  <c:v>44033.447824090799</c:v>
                </c:pt>
                <c:pt idx="1322">
                  <c:v>44033.447835664898</c:v>
                </c:pt>
                <c:pt idx="1323">
                  <c:v>44033.447847238996</c:v>
                </c:pt>
                <c:pt idx="1324">
                  <c:v>44033.447858813</c:v>
                </c:pt>
                <c:pt idx="1325">
                  <c:v>44033.447870387099</c:v>
                </c:pt>
                <c:pt idx="1326">
                  <c:v>44033.447881961198</c:v>
                </c:pt>
                <c:pt idx="1327">
                  <c:v>44033.447893535304</c:v>
                </c:pt>
                <c:pt idx="1328">
                  <c:v>44033.447905109402</c:v>
                </c:pt>
                <c:pt idx="1329">
                  <c:v>44033.447916683399</c:v>
                </c:pt>
                <c:pt idx="1330">
                  <c:v>44033.447928257498</c:v>
                </c:pt>
                <c:pt idx="1331">
                  <c:v>44033.447939831603</c:v>
                </c:pt>
                <c:pt idx="1332">
                  <c:v>44033.447951405702</c:v>
                </c:pt>
                <c:pt idx="1333">
                  <c:v>44033.447962979699</c:v>
                </c:pt>
                <c:pt idx="1334">
                  <c:v>44033.447974553797</c:v>
                </c:pt>
                <c:pt idx="1335">
                  <c:v>44033.447986127903</c:v>
                </c:pt>
                <c:pt idx="1336">
                  <c:v>44033.447997702002</c:v>
                </c:pt>
                <c:pt idx="1337">
                  <c:v>44033.448009275999</c:v>
                </c:pt>
                <c:pt idx="1338">
                  <c:v>44033.448020850097</c:v>
                </c:pt>
                <c:pt idx="1339">
                  <c:v>44033.448032424203</c:v>
                </c:pt>
                <c:pt idx="1340">
                  <c:v>44033.448043998302</c:v>
                </c:pt>
                <c:pt idx="1341">
                  <c:v>44033.448055572298</c:v>
                </c:pt>
                <c:pt idx="1342">
                  <c:v>44033.448067146397</c:v>
                </c:pt>
                <c:pt idx="1343">
                  <c:v>44033.448078720503</c:v>
                </c:pt>
                <c:pt idx="1344">
                  <c:v>44033.448090294602</c:v>
                </c:pt>
                <c:pt idx="1345">
                  <c:v>44033.4481018687</c:v>
                </c:pt>
                <c:pt idx="1346">
                  <c:v>44033.448113442697</c:v>
                </c:pt>
                <c:pt idx="1347">
                  <c:v>44033.448125016803</c:v>
                </c:pt>
                <c:pt idx="1348">
                  <c:v>44033.448136590901</c:v>
                </c:pt>
                <c:pt idx="1349">
                  <c:v>44033.448148165</c:v>
                </c:pt>
                <c:pt idx="1350">
                  <c:v>44033.448159738997</c:v>
                </c:pt>
                <c:pt idx="1351">
                  <c:v>44033.448171313103</c:v>
                </c:pt>
                <c:pt idx="1352">
                  <c:v>44033.448182887201</c:v>
                </c:pt>
                <c:pt idx="1353">
                  <c:v>44033.4481944613</c:v>
                </c:pt>
                <c:pt idx="1354">
                  <c:v>44033.448206035297</c:v>
                </c:pt>
                <c:pt idx="1355">
                  <c:v>44033.448217609402</c:v>
                </c:pt>
                <c:pt idx="1356">
                  <c:v>44033.448229183501</c:v>
                </c:pt>
                <c:pt idx="1357">
                  <c:v>44033.4482407576</c:v>
                </c:pt>
                <c:pt idx="1358">
                  <c:v>44033.448252331698</c:v>
                </c:pt>
                <c:pt idx="1359">
                  <c:v>44033.448263905702</c:v>
                </c:pt>
                <c:pt idx="1360">
                  <c:v>44033.448275479801</c:v>
                </c:pt>
                <c:pt idx="1361">
                  <c:v>44033.4482870539</c:v>
                </c:pt>
                <c:pt idx="1362">
                  <c:v>44033.448298627998</c:v>
                </c:pt>
                <c:pt idx="1363">
                  <c:v>44033.448310202002</c:v>
                </c:pt>
                <c:pt idx="1364">
                  <c:v>44033.448321776101</c:v>
                </c:pt>
                <c:pt idx="1365">
                  <c:v>44033.448333350199</c:v>
                </c:pt>
                <c:pt idx="1366">
                  <c:v>44033.448344924298</c:v>
                </c:pt>
                <c:pt idx="1367">
                  <c:v>44033.448356498302</c:v>
                </c:pt>
                <c:pt idx="1368">
                  <c:v>44033.448368072401</c:v>
                </c:pt>
                <c:pt idx="1369">
                  <c:v>44033.448379646499</c:v>
                </c:pt>
                <c:pt idx="1370">
                  <c:v>44033.448391220598</c:v>
                </c:pt>
                <c:pt idx="1371">
                  <c:v>44033.448402794696</c:v>
                </c:pt>
                <c:pt idx="1372">
                  <c:v>44033.4484143687</c:v>
                </c:pt>
                <c:pt idx="1373">
                  <c:v>44033.448425942799</c:v>
                </c:pt>
                <c:pt idx="1374">
                  <c:v>44033.448437516898</c:v>
                </c:pt>
                <c:pt idx="1375">
                  <c:v>44033.448449091004</c:v>
                </c:pt>
                <c:pt idx="1376">
                  <c:v>44033.448460665</c:v>
                </c:pt>
                <c:pt idx="1377">
                  <c:v>44033.448472239099</c:v>
                </c:pt>
                <c:pt idx="1378">
                  <c:v>44033.448483813198</c:v>
                </c:pt>
                <c:pt idx="1379">
                  <c:v>44033.448495387303</c:v>
                </c:pt>
                <c:pt idx="1380">
                  <c:v>44033.4485069613</c:v>
                </c:pt>
                <c:pt idx="1381">
                  <c:v>44033.448518535399</c:v>
                </c:pt>
                <c:pt idx="1382">
                  <c:v>44033.448530109497</c:v>
                </c:pt>
                <c:pt idx="1383">
                  <c:v>44033.448541683603</c:v>
                </c:pt>
                <c:pt idx="1384">
                  <c:v>44033.448553257702</c:v>
                </c:pt>
                <c:pt idx="1385">
                  <c:v>44033.448564831699</c:v>
                </c:pt>
                <c:pt idx="1386">
                  <c:v>44033.448576405797</c:v>
                </c:pt>
                <c:pt idx="1387">
                  <c:v>44033.448587979903</c:v>
                </c:pt>
                <c:pt idx="1388">
                  <c:v>44033.448599554002</c:v>
                </c:pt>
                <c:pt idx="1389">
                  <c:v>44033.448611127998</c:v>
                </c:pt>
                <c:pt idx="1390">
                  <c:v>44033.448622702097</c:v>
                </c:pt>
                <c:pt idx="1391">
                  <c:v>44033.448634276203</c:v>
                </c:pt>
                <c:pt idx="1392">
                  <c:v>44033.448645850302</c:v>
                </c:pt>
                <c:pt idx="1393">
                  <c:v>44033.448657424298</c:v>
                </c:pt>
                <c:pt idx="1394">
                  <c:v>44033.448668998397</c:v>
                </c:pt>
                <c:pt idx="1395">
                  <c:v>44033.448680572503</c:v>
                </c:pt>
                <c:pt idx="1396">
                  <c:v>44033.448692146601</c:v>
                </c:pt>
                <c:pt idx="1397">
                  <c:v>44033.448703720598</c:v>
                </c:pt>
                <c:pt idx="1398">
                  <c:v>44033.448715294697</c:v>
                </c:pt>
                <c:pt idx="1399">
                  <c:v>44033.448726868803</c:v>
                </c:pt>
                <c:pt idx="1400">
                  <c:v>44033.448738442901</c:v>
                </c:pt>
                <c:pt idx="1401">
                  <c:v>44033.448750017</c:v>
                </c:pt>
                <c:pt idx="1402">
                  <c:v>44033.448761590997</c:v>
                </c:pt>
                <c:pt idx="1403">
                  <c:v>44033.448773165102</c:v>
                </c:pt>
                <c:pt idx="1404">
                  <c:v>44033.448784739201</c:v>
                </c:pt>
                <c:pt idx="1405">
                  <c:v>44033.4487963133</c:v>
                </c:pt>
                <c:pt idx="1406">
                  <c:v>44033.448807887296</c:v>
                </c:pt>
                <c:pt idx="1407">
                  <c:v>44033.448819461402</c:v>
                </c:pt>
                <c:pt idx="1408">
                  <c:v>44033.448831035501</c:v>
                </c:pt>
                <c:pt idx="1409">
                  <c:v>44033.4488426096</c:v>
                </c:pt>
                <c:pt idx="1410">
                  <c:v>44033.448854183604</c:v>
                </c:pt>
                <c:pt idx="1411">
                  <c:v>44033.448865757702</c:v>
                </c:pt>
                <c:pt idx="1412">
                  <c:v>44033.448877331801</c:v>
                </c:pt>
                <c:pt idx="1413">
                  <c:v>44033.448888905899</c:v>
                </c:pt>
                <c:pt idx="1414">
                  <c:v>44033.448900479998</c:v>
                </c:pt>
                <c:pt idx="1415">
                  <c:v>44033.448912054002</c:v>
                </c:pt>
                <c:pt idx="1416">
                  <c:v>44033.448923628101</c:v>
                </c:pt>
                <c:pt idx="1417">
                  <c:v>44033.448935202199</c:v>
                </c:pt>
                <c:pt idx="1418">
                  <c:v>44033.448946776298</c:v>
                </c:pt>
                <c:pt idx="1419">
                  <c:v>44033.448958350302</c:v>
                </c:pt>
                <c:pt idx="1420">
                  <c:v>44033.4489699244</c:v>
                </c:pt>
                <c:pt idx="1421">
                  <c:v>44033.448981498499</c:v>
                </c:pt>
                <c:pt idx="1422">
                  <c:v>44033.448993072598</c:v>
                </c:pt>
                <c:pt idx="1423">
                  <c:v>44033.449004646602</c:v>
                </c:pt>
                <c:pt idx="1424">
                  <c:v>44033.4490162207</c:v>
                </c:pt>
                <c:pt idx="1425">
                  <c:v>44033.449027794799</c:v>
                </c:pt>
                <c:pt idx="1426">
                  <c:v>44033.449039368898</c:v>
                </c:pt>
                <c:pt idx="1427">
                  <c:v>44033.449050943003</c:v>
                </c:pt>
                <c:pt idx="1428">
                  <c:v>44033.449062517</c:v>
                </c:pt>
                <c:pt idx="1429">
                  <c:v>44033.449074091099</c:v>
                </c:pt>
                <c:pt idx="1430">
                  <c:v>44033.449085665197</c:v>
                </c:pt>
                <c:pt idx="1431">
                  <c:v>44033.449097239303</c:v>
                </c:pt>
                <c:pt idx="1432">
                  <c:v>44033.4491088133</c:v>
                </c:pt>
                <c:pt idx="1433">
                  <c:v>44033.449120387399</c:v>
                </c:pt>
                <c:pt idx="1434">
                  <c:v>44033.449131961497</c:v>
                </c:pt>
                <c:pt idx="1435">
                  <c:v>44033.449143535603</c:v>
                </c:pt>
                <c:pt idx="1436">
                  <c:v>44033.4491551096</c:v>
                </c:pt>
                <c:pt idx="1437">
                  <c:v>44033.449166683698</c:v>
                </c:pt>
                <c:pt idx="1438">
                  <c:v>44033.449178257797</c:v>
                </c:pt>
                <c:pt idx="1439">
                  <c:v>44033.449189831903</c:v>
                </c:pt>
                <c:pt idx="1440">
                  <c:v>44033.449201406002</c:v>
                </c:pt>
                <c:pt idx="1441">
                  <c:v>44033.449212979998</c:v>
                </c:pt>
                <c:pt idx="1442">
                  <c:v>44033.449224554097</c:v>
                </c:pt>
                <c:pt idx="1443">
                  <c:v>44033.449236128203</c:v>
                </c:pt>
                <c:pt idx="1444">
                  <c:v>44033.449247702301</c:v>
                </c:pt>
                <c:pt idx="1445">
                  <c:v>44033.449259276298</c:v>
                </c:pt>
                <c:pt idx="1446">
                  <c:v>44033.449270850397</c:v>
                </c:pt>
                <c:pt idx="1447">
                  <c:v>44033.449282424503</c:v>
                </c:pt>
                <c:pt idx="1448">
                  <c:v>44033.449293998601</c:v>
                </c:pt>
                <c:pt idx="1449">
                  <c:v>44033.449305572598</c:v>
                </c:pt>
                <c:pt idx="1450">
                  <c:v>44033.449317146697</c:v>
                </c:pt>
                <c:pt idx="1451">
                  <c:v>44033.449328720802</c:v>
                </c:pt>
                <c:pt idx="1452">
                  <c:v>44033.449340294901</c:v>
                </c:pt>
                <c:pt idx="1453">
                  <c:v>44033.449351868898</c:v>
                </c:pt>
                <c:pt idx="1454">
                  <c:v>44033.449363442996</c:v>
                </c:pt>
                <c:pt idx="1455">
                  <c:v>44033.449375017102</c:v>
                </c:pt>
                <c:pt idx="1456">
                  <c:v>44033.449386591201</c:v>
                </c:pt>
                <c:pt idx="1457">
                  <c:v>44033.449398165299</c:v>
                </c:pt>
                <c:pt idx="1458">
                  <c:v>44033.449409739304</c:v>
                </c:pt>
                <c:pt idx="1459">
                  <c:v>44033.449421313402</c:v>
                </c:pt>
                <c:pt idx="1460">
                  <c:v>44033.449432887501</c:v>
                </c:pt>
                <c:pt idx="1461">
                  <c:v>44033.449444461599</c:v>
                </c:pt>
                <c:pt idx="1462">
                  <c:v>44033.449456035603</c:v>
                </c:pt>
                <c:pt idx="1463">
                  <c:v>44033.449467609702</c:v>
                </c:pt>
                <c:pt idx="1464">
                  <c:v>44033.449479183801</c:v>
                </c:pt>
                <c:pt idx="1465">
                  <c:v>44033.449490757899</c:v>
                </c:pt>
                <c:pt idx="1466">
                  <c:v>44033.449502331903</c:v>
                </c:pt>
                <c:pt idx="1467">
                  <c:v>44033.449513906002</c:v>
                </c:pt>
                <c:pt idx="1468">
                  <c:v>44033.4495254801</c:v>
                </c:pt>
                <c:pt idx="1469">
                  <c:v>44033.449537054199</c:v>
                </c:pt>
                <c:pt idx="1470">
                  <c:v>44033.449548628298</c:v>
                </c:pt>
                <c:pt idx="1471">
                  <c:v>44033.449560202302</c:v>
                </c:pt>
                <c:pt idx="1472">
                  <c:v>44033.4495717764</c:v>
                </c:pt>
                <c:pt idx="1473">
                  <c:v>44033.449583350499</c:v>
                </c:pt>
                <c:pt idx="1474">
                  <c:v>44033.449594924597</c:v>
                </c:pt>
                <c:pt idx="1475">
                  <c:v>44033.449606498601</c:v>
                </c:pt>
                <c:pt idx="1476">
                  <c:v>44033.4496180727</c:v>
                </c:pt>
                <c:pt idx="1477">
                  <c:v>44033.449629646799</c:v>
                </c:pt>
                <c:pt idx="1478">
                  <c:v>44033.449641220897</c:v>
                </c:pt>
                <c:pt idx="1479">
                  <c:v>44033.449652794901</c:v>
                </c:pt>
                <c:pt idx="1480">
                  <c:v>44033.449664369</c:v>
                </c:pt>
                <c:pt idx="1481">
                  <c:v>44033.449675943099</c:v>
                </c:pt>
                <c:pt idx="1482">
                  <c:v>44033.449687517197</c:v>
                </c:pt>
                <c:pt idx="1483">
                  <c:v>44033.449699091303</c:v>
                </c:pt>
                <c:pt idx="1484">
                  <c:v>44033.4497106653</c:v>
                </c:pt>
                <c:pt idx="1485">
                  <c:v>44033.449722239398</c:v>
                </c:pt>
                <c:pt idx="1486">
                  <c:v>44033.449733813497</c:v>
                </c:pt>
                <c:pt idx="1487">
                  <c:v>44033.449745387603</c:v>
                </c:pt>
                <c:pt idx="1488">
                  <c:v>44033.4497569616</c:v>
                </c:pt>
                <c:pt idx="1489">
                  <c:v>44033.449768535698</c:v>
                </c:pt>
                <c:pt idx="1490">
                  <c:v>44033.449780109797</c:v>
                </c:pt>
                <c:pt idx="1491">
                  <c:v>44033.449791683903</c:v>
                </c:pt>
                <c:pt idx="1492">
                  <c:v>44033.449803257899</c:v>
                </c:pt>
                <c:pt idx="1493">
                  <c:v>44033.449814831998</c:v>
                </c:pt>
                <c:pt idx="1494">
                  <c:v>44033.449826406097</c:v>
                </c:pt>
                <c:pt idx="1495">
                  <c:v>44033.449837980203</c:v>
                </c:pt>
                <c:pt idx="1496">
                  <c:v>44033.449849554301</c:v>
                </c:pt>
                <c:pt idx="1497">
                  <c:v>44033.449861128298</c:v>
                </c:pt>
                <c:pt idx="1498">
                  <c:v>44033.449872702397</c:v>
                </c:pt>
                <c:pt idx="1499">
                  <c:v>44033.449884276502</c:v>
                </c:pt>
                <c:pt idx="1500">
                  <c:v>44033.449895850601</c:v>
                </c:pt>
                <c:pt idx="1501">
                  <c:v>44033.449907424598</c:v>
                </c:pt>
                <c:pt idx="1502">
                  <c:v>44033.449918998696</c:v>
                </c:pt>
                <c:pt idx="1503">
                  <c:v>44033.449930572802</c:v>
                </c:pt>
                <c:pt idx="1504">
                  <c:v>44033.449942146901</c:v>
                </c:pt>
                <c:pt idx="1505">
                  <c:v>44033.449953720898</c:v>
                </c:pt>
                <c:pt idx="1506">
                  <c:v>44033.449965295003</c:v>
                </c:pt>
                <c:pt idx="1507">
                  <c:v>44033.449976869102</c:v>
                </c:pt>
                <c:pt idx="1508">
                  <c:v>44033.449988443201</c:v>
                </c:pt>
                <c:pt idx="1509">
                  <c:v>44033.450000017197</c:v>
                </c:pt>
                <c:pt idx="1510">
                  <c:v>44033.450011591303</c:v>
                </c:pt>
                <c:pt idx="1511">
                  <c:v>44033.450023165402</c:v>
                </c:pt>
                <c:pt idx="1512">
                  <c:v>44033.450034739501</c:v>
                </c:pt>
                <c:pt idx="1513">
                  <c:v>44033.450046313599</c:v>
                </c:pt>
                <c:pt idx="1514">
                  <c:v>44033.450057887603</c:v>
                </c:pt>
                <c:pt idx="1515">
                  <c:v>44033.450069461702</c:v>
                </c:pt>
                <c:pt idx="1516">
                  <c:v>44033.4500810358</c:v>
                </c:pt>
                <c:pt idx="1517">
                  <c:v>44033.450092609899</c:v>
                </c:pt>
                <c:pt idx="1518">
                  <c:v>44033.450104183903</c:v>
                </c:pt>
                <c:pt idx="1519">
                  <c:v>44033.450115758002</c:v>
                </c:pt>
                <c:pt idx="1520">
                  <c:v>44033.4501273321</c:v>
                </c:pt>
                <c:pt idx="1521">
                  <c:v>44033.450138906199</c:v>
                </c:pt>
                <c:pt idx="1522">
                  <c:v>44033.450150480203</c:v>
                </c:pt>
                <c:pt idx="1523">
                  <c:v>44033.450162054301</c:v>
                </c:pt>
                <c:pt idx="1524">
                  <c:v>44033.4501736284</c:v>
                </c:pt>
                <c:pt idx="1525">
                  <c:v>44033.450185202499</c:v>
                </c:pt>
                <c:pt idx="1526">
                  <c:v>44033.450196776597</c:v>
                </c:pt>
                <c:pt idx="1527">
                  <c:v>44033.450208350601</c:v>
                </c:pt>
                <c:pt idx="1528">
                  <c:v>44033.4502199247</c:v>
                </c:pt>
                <c:pt idx="1529">
                  <c:v>44033.450231498799</c:v>
                </c:pt>
                <c:pt idx="1530">
                  <c:v>44033.450243072897</c:v>
                </c:pt>
                <c:pt idx="1531">
                  <c:v>44033.450254646901</c:v>
                </c:pt>
                <c:pt idx="1532">
                  <c:v>44033.450266221</c:v>
                </c:pt>
                <c:pt idx="1533">
                  <c:v>44033.450277795098</c:v>
                </c:pt>
                <c:pt idx="1534">
                  <c:v>44033.450289369197</c:v>
                </c:pt>
                <c:pt idx="1535">
                  <c:v>44033.450300943201</c:v>
                </c:pt>
                <c:pt idx="1536">
                  <c:v>44033.4503125173</c:v>
                </c:pt>
                <c:pt idx="1537">
                  <c:v>44033.450324091398</c:v>
                </c:pt>
                <c:pt idx="1538">
                  <c:v>44033.450335665497</c:v>
                </c:pt>
                <c:pt idx="1539">
                  <c:v>44033.450347239603</c:v>
                </c:pt>
                <c:pt idx="1540">
                  <c:v>44033.450358813599</c:v>
                </c:pt>
                <c:pt idx="1541">
                  <c:v>44033.450370387698</c:v>
                </c:pt>
                <c:pt idx="1542">
                  <c:v>44033.450381961797</c:v>
                </c:pt>
                <c:pt idx="1543">
                  <c:v>44033.450393535903</c:v>
                </c:pt>
                <c:pt idx="1544">
                  <c:v>44033.450405109899</c:v>
                </c:pt>
                <c:pt idx="1545">
                  <c:v>44033.450416683998</c:v>
                </c:pt>
                <c:pt idx="1546">
                  <c:v>44033.450428258097</c:v>
                </c:pt>
                <c:pt idx="1547">
                  <c:v>44033.450439832202</c:v>
                </c:pt>
                <c:pt idx="1548">
                  <c:v>44033.450451406199</c:v>
                </c:pt>
                <c:pt idx="1549">
                  <c:v>44033.450462980298</c:v>
                </c:pt>
                <c:pt idx="1550">
                  <c:v>44033.450474554404</c:v>
                </c:pt>
                <c:pt idx="1551">
                  <c:v>44033.450486128502</c:v>
                </c:pt>
                <c:pt idx="1552">
                  <c:v>44033.450497702499</c:v>
                </c:pt>
                <c:pt idx="1553">
                  <c:v>44033.450509276598</c:v>
                </c:pt>
                <c:pt idx="1554">
                  <c:v>44033.450520850703</c:v>
                </c:pt>
                <c:pt idx="1555">
                  <c:v>44033.450532424802</c:v>
                </c:pt>
                <c:pt idx="1556">
                  <c:v>44033.450543998901</c:v>
                </c:pt>
                <c:pt idx="1557">
                  <c:v>44033.450555572897</c:v>
                </c:pt>
                <c:pt idx="1558">
                  <c:v>44033.450567147003</c:v>
                </c:pt>
                <c:pt idx="1559">
                  <c:v>44033.450578721102</c:v>
                </c:pt>
                <c:pt idx="1560">
                  <c:v>44033.450590295201</c:v>
                </c:pt>
                <c:pt idx="1561">
                  <c:v>44033.450601869197</c:v>
                </c:pt>
                <c:pt idx="1562">
                  <c:v>44033.450613443303</c:v>
                </c:pt>
                <c:pt idx="1563">
                  <c:v>44033.450625017402</c:v>
                </c:pt>
                <c:pt idx="1564">
                  <c:v>44033.4506365915</c:v>
                </c:pt>
                <c:pt idx="1565">
                  <c:v>44033.450648165497</c:v>
                </c:pt>
                <c:pt idx="1566">
                  <c:v>44033.450659739603</c:v>
                </c:pt>
                <c:pt idx="1567">
                  <c:v>44033.450671313702</c:v>
                </c:pt>
                <c:pt idx="1568">
                  <c:v>44033.4506828878</c:v>
                </c:pt>
                <c:pt idx="1569">
                  <c:v>44033.450694461899</c:v>
                </c:pt>
                <c:pt idx="1570">
                  <c:v>44033.450706035903</c:v>
                </c:pt>
                <c:pt idx="1571">
                  <c:v>44033.450717610001</c:v>
                </c:pt>
                <c:pt idx="1572">
                  <c:v>44033.4507291841</c:v>
                </c:pt>
                <c:pt idx="1573">
                  <c:v>44033.450740758199</c:v>
                </c:pt>
                <c:pt idx="1574">
                  <c:v>44033.450752332203</c:v>
                </c:pt>
                <c:pt idx="1575">
                  <c:v>44033.450763906301</c:v>
                </c:pt>
                <c:pt idx="1576">
                  <c:v>44033.4507754804</c:v>
                </c:pt>
                <c:pt idx="1577">
                  <c:v>44033.450787054499</c:v>
                </c:pt>
                <c:pt idx="1578">
                  <c:v>44033.450798628503</c:v>
                </c:pt>
                <c:pt idx="1579">
                  <c:v>44033.450810202601</c:v>
                </c:pt>
                <c:pt idx="1580">
                  <c:v>44033.4508217767</c:v>
                </c:pt>
                <c:pt idx="1581">
                  <c:v>44033.450833350798</c:v>
                </c:pt>
                <c:pt idx="1582">
                  <c:v>44033.450844924897</c:v>
                </c:pt>
                <c:pt idx="1583">
                  <c:v>44033.450856498901</c:v>
                </c:pt>
                <c:pt idx="1584">
                  <c:v>44033.450868073</c:v>
                </c:pt>
                <c:pt idx="1585">
                  <c:v>44033.450879647098</c:v>
                </c:pt>
                <c:pt idx="1586">
                  <c:v>44033.450891221197</c:v>
                </c:pt>
                <c:pt idx="1587">
                  <c:v>44033.450902795201</c:v>
                </c:pt>
                <c:pt idx="1588">
                  <c:v>44033.450914369299</c:v>
                </c:pt>
                <c:pt idx="1589">
                  <c:v>44033.450925943398</c:v>
                </c:pt>
                <c:pt idx="1590">
                  <c:v>44033.450937517497</c:v>
                </c:pt>
                <c:pt idx="1591">
                  <c:v>44033.450949091501</c:v>
                </c:pt>
                <c:pt idx="1592">
                  <c:v>44033.450960665599</c:v>
                </c:pt>
                <c:pt idx="1593">
                  <c:v>44033.450972239698</c:v>
                </c:pt>
                <c:pt idx="1594">
                  <c:v>44033.450983813796</c:v>
                </c:pt>
                <c:pt idx="1595">
                  <c:v>44033.450995387902</c:v>
                </c:pt>
                <c:pt idx="1596">
                  <c:v>44033.451006961899</c:v>
                </c:pt>
                <c:pt idx="1597">
                  <c:v>44033.451018535998</c:v>
                </c:pt>
                <c:pt idx="1598">
                  <c:v>44033.451030110104</c:v>
                </c:pt>
                <c:pt idx="1599">
                  <c:v>44033.451041684202</c:v>
                </c:pt>
                <c:pt idx="1600">
                  <c:v>44033.451053258199</c:v>
                </c:pt>
                <c:pt idx="1601">
                  <c:v>44033.451064832298</c:v>
                </c:pt>
                <c:pt idx="1602">
                  <c:v>44033.451076406403</c:v>
                </c:pt>
                <c:pt idx="1603">
                  <c:v>44033.451087980502</c:v>
                </c:pt>
                <c:pt idx="1604">
                  <c:v>44033.451099554499</c:v>
                </c:pt>
                <c:pt idx="1605">
                  <c:v>44033.451111128597</c:v>
                </c:pt>
                <c:pt idx="1606">
                  <c:v>44033.451122702703</c:v>
                </c:pt>
                <c:pt idx="1607">
                  <c:v>44033.451134276802</c:v>
                </c:pt>
                <c:pt idx="1608">
                  <c:v>44033.451145850799</c:v>
                </c:pt>
                <c:pt idx="1609">
                  <c:v>44033.451157424897</c:v>
                </c:pt>
                <c:pt idx="1610">
                  <c:v>44033.451168999003</c:v>
                </c:pt>
                <c:pt idx="1611">
                  <c:v>44033.451180573102</c:v>
                </c:pt>
                <c:pt idx="1612">
                  <c:v>44033.4511921472</c:v>
                </c:pt>
                <c:pt idx="1613">
                  <c:v>44033.451203721197</c:v>
                </c:pt>
                <c:pt idx="1614">
                  <c:v>44033.451215295303</c:v>
                </c:pt>
                <c:pt idx="1615">
                  <c:v>44033.451226869402</c:v>
                </c:pt>
                <c:pt idx="1616">
                  <c:v>44033.4512384435</c:v>
                </c:pt>
                <c:pt idx="1617">
                  <c:v>44033.451250017497</c:v>
                </c:pt>
                <c:pt idx="1618">
                  <c:v>44033.451261591603</c:v>
                </c:pt>
                <c:pt idx="1619">
                  <c:v>44033.451273165701</c:v>
                </c:pt>
                <c:pt idx="1620">
                  <c:v>44033.4512847398</c:v>
                </c:pt>
                <c:pt idx="1621">
                  <c:v>44033.451296313797</c:v>
                </c:pt>
                <c:pt idx="1622">
                  <c:v>44033.451307887903</c:v>
                </c:pt>
                <c:pt idx="1623">
                  <c:v>44033.451319462001</c:v>
                </c:pt>
                <c:pt idx="1624">
                  <c:v>44033.4513310361</c:v>
                </c:pt>
                <c:pt idx="1625">
                  <c:v>44033.451342610198</c:v>
                </c:pt>
                <c:pt idx="1626">
                  <c:v>44033.451354184203</c:v>
                </c:pt>
                <c:pt idx="1627">
                  <c:v>44033.451365758301</c:v>
                </c:pt>
                <c:pt idx="1628">
                  <c:v>44033.4513773324</c:v>
                </c:pt>
                <c:pt idx="1629">
                  <c:v>44033.451388906498</c:v>
                </c:pt>
                <c:pt idx="1630">
                  <c:v>44033.451400480502</c:v>
                </c:pt>
                <c:pt idx="1631">
                  <c:v>44033.451412054601</c:v>
                </c:pt>
                <c:pt idx="1632">
                  <c:v>44033.4514236287</c:v>
                </c:pt>
                <c:pt idx="1633">
                  <c:v>44033.451435202798</c:v>
                </c:pt>
                <c:pt idx="1634">
                  <c:v>44033.451446776802</c:v>
                </c:pt>
                <c:pt idx="1635">
                  <c:v>44033.451458350901</c:v>
                </c:pt>
                <c:pt idx="1636">
                  <c:v>44033.451469924999</c:v>
                </c:pt>
                <c:pt idx="1637">
                  <c:v>44033.451481499098</c:v>
                </c:pt>
                <c:pt idx="1638">
                  <c:v>44033.451493073197</c:v>
                </c:pt>
                <c:pt idx="1639">
                  <c:v>44033.451504647201</c:v>
                </c:pt>
                <c:pt idx="1640">
                  <c:v>44033.451516221299</c:v>
                </c:pt>
                <c:pt idx="1641">
                  <c:v>44033.451527795398</c:v>
                </c:pt>
                <c:pt idx="1642">
                  <c:v>44033.451539369496</c:v>
                </c:pt>
                <c:pt idx="1643">
                  <c:v>44033.4515509435</c:v>
                </c:pt>
                <c:pt idx="1644">
                  <c:v>44033.451562517599</c:v>
                </c:pt>
                <c:pt idx="1645">
                  <c:v>44033.451574091698</c:v>
                </c:pt>
                <c:pt idx="1646">
                  <c:v>44033.451585665804</c:v>
                </c:pt>
                <c:pt idx="1647">
                  <c:v>44033.4515972398</c:v>
                </c:pt>
                <c:pt idx="1648">
                  <c:v>44033.451608813899</c:v>
                </c:pt>
                <c:pt idx="1649">
                  <c:v>44033.451620387998</c:v>
                </c:pt>
                <c:pt idx="1650">
                  <c:v>44033.451631962103</c:v>
                </c:pt>
                <c:pt idx="1651">
                  <c:v>44033.451643536202</c:v>
                </c:pt>
                <c:pt idx="1652">
                  <c:v>44033.451655110199</c:v>
                </c:pt>
                <c:pt idx="1653">
                  <c:v>44033.451666684297</c:v>
                </c:pt>
                <c:pt idx="1654">
                  <c:v>44033.451678258403</c:v>
                </c:pt>
                <c:pt idx="1655">
                  <c:v>44033.451689832502</c:v>
                </c:pt>
                <c:pt idx="1656">
                  <c:v>44033.451701406499</c:v>
                </c:pt>
                <c:pt idx="1657">
                  <c:v>44033.451712980597</c:v>
                </c:pt>
                <c:pt idx="1658">
                  <c:v>44033.451724554703</c:v>
                </c:pt>
                <c:pt idx="1659">
                  <c:v>44033.451736128802</c:v>
                </c:pt>
                <c:pt idx="1660">
                  <c:v>44033.451747702798</c:v>
                </c:pt>
                <c:pt idx="1661">
                  <c:v>44033.451759276897</c:v>
                </c:pt>
                <c:pt idx="1662">
                  <c:v>44033.451770851003</c:v>
                </c:pt>
                <c:pt idx="1663">
                  <c:v>44033.451782425102</c:v>
                </c:pt>
                <c:pt idx="1664">
                  <c:v>44033.451793999098</c:v>
                </c:pt>
                <c:pt idx="1665">
                  <c:v>44033.451805573197</c:v>
                </c:pt>
                <c:pt idx="1666">
                  <c:v>44033.451817147303</c:v>
                </c:pt>
                <c:pt idx="1667">
                  <c:v>44033.451828721401</c:v>
                </c:pt>
                <c:pt idx="1668">
                  <c:v>44033.4518402955</c:v>
                </c:pt>
                <c:pt idx="1669">
                  <c:v>44033.451851869497</c:v>
                </c:pt>
                <c:pt idx="1670">
                  <c:v>44033.451863443603</c:v>
                </c:pt>
                <c:pt idx="1671">
                  <c:v>44033.451875017701</c:v>
                </c:pt>
                <c:pt idx="1672">
                  <c:v>44033.4518865918</c:v>
                </c:pt>
                <c:pt idx="1673">
                  <c:v>44033.451898165797</c:v>
                </c:pt>
                <c:pt idx="1674">
                  <c:v>44033.451909739902</c:v>
                </c:pt>
                <c:pt idx="1675">
                  <c:v>44033.451921314001</c:v>
                </c:pt>
                <c:pt idx="1676">
                  <c:v>44033.4519328881</c:v>
                </c:pt>
                <c:pt idx="1677">
                  <c:v>44033.451944462096</c:v>
                </c:pt>
                <c:pt idx="1678">
                  <c:v>44033.451956036202</c:v>
                </c:pt>
                <c:pt idx="1679">
                  <c:v>44033.451967610301</c:v>
                </c:pt>
                <c:pt idx="1680">
                  <c:v>44033.4519791844</c:v>
                </c:pt>
                <c:pt idx="1681">
                  <c:v>44033.451990758498</c:v>
                </c:pt>
                <c:pt idx="1682">
                  <c:v>44033.452002332502</c:v>
                </c:pt>
                <c:pt idx="1683">
                  <c:v>44033.452013906601</c:v>
                </c:pt>
                <c:pt idx="1684">
                  <c:v>44033.452025480699</c:v>
                </c:pt>
                <c:pt idx="1685">
                  <c:v>44033.452037054798</c:v>
                </c:pt>
                <c:pt idx="1686">
                  <c:v>44033.452048628802</c:v>
                </c:pt>
                <c:pt idx="1687">
                  <c:v>44033.452060202901</c:v>
                </c:pt>
                <c:pt idx="1688">
                  <c:v>44033.452071776999</c:v>
                </c:pt>
                <c:pt idx="1689">
                  <c:v>44033.452083351098</c:v>
                </c:pt>
                <c:pt idx="1690">
                  <c:v>44033.452094925102</c:v>
                </c:pt>
                <c:pt idx="1691">
                  <c:v>44033.4521064992</c:v>
                </c:pt>
                <c:pt idx="1692">
                  <c:v>44033.452118073299</c:v>
                </c:pt>
                <c:pt idx="1693">
                  <c:v>44033.452129647398</c:v>
                </c:pt>
                <c:pt idx="1694">
                  <c:v>44033.452141221504</c:v>
                </c:pt>
                <c:pt idx="1695">
                  <c:v>44033.4521527955</c:v>
                </c:pt>
                <c:pt idx="1696">
                  <c:v>44033.452164369599</c:v>
                </c:pt>
                <c:pt idx="1697">
                  <c:v>44033.452175943698</c:v>
                </c:pt>
                <c:pt idx="1698">
                  <c:v>44033.452187517803</c:v>
                </c:pt>
                <c:pt idx="1699">
                  <c:v>44033.4521990918</c:v>
                </c:pt>
                <c:pt idx="1700">
                  <c:v>44033.452210665899</c:v>
                </c:pt>
                <c:pt idx="1701">
                  <c:v>44033.452222239997</c:v>
                </c:pt>
                <c:pt idx="1702">
                  <c:v>44033.452233814103</c:v>
                </c:pt>
                <c:pt idx="1703">
                  <c:v>44033.4522453881</c:v>
                </c:pt>
                <c:pt idx="1704">
                  <c:v>44033.452256962199</c:v>
                </c:pt>
                <c:pt idx="1705">
                  <c:v>44033.452268536297</c:v>
                </c:pt>
                <c:pt idx="1706">
                  <c:v>44033.452280110403</c:v>
                </c:pt>
                <c:pt idx="1707">
                  <c:v>44033.452291684502</c:v>
                </c:pt>
                <c:pt idx="1708">
                  <c:v>44033.452303258498</c:v>
                </c:pt>
                <c:pt idx="1709">
                  <c:v>44033.452314832597</c:v>
                </c:pt>
                <c:pt idx="1710">
                  <c:v>44033.452326406703</c:v>
                </c:pt>
                <c:pt idx="1711">
                  <c:v>44033.452337980802</c:v>
                </c:pt>
                <c:pt idx="1712">
                  <c:v>44033.452349554798</c:v>
                </c:pt>
                <c:pt idx="1713">
                  <c:v>44033.452361128897</c:v>
                </c:pt>
                <c:pt idx="1714">
                  <c:v>44033.452372703003</c:v>
                </c:pt>
                <c:pt idx="1715">
                  <c:v>44033.452384277101</c:v>
                </c:pt>
                <c:pt idx="1716">
                  <c:v>44033.452395851098</c:v>
                </c:pt>
                <c:pt idx="1717">
                  <c:v>44033.452407425197</c:v>
                </c:pt>
                <c:pt idx="1718">
                  <c:v>44033.452418999303</c:v>
                </c:pt>
                <c:pt idx="1719">
                  <c:v>44033.452430573401</c:v>
                </c:pt>
                <c:pt idx="1720">
                  <c:v>44033.452442147398</c:v>
                </c:pt>
                <c:pt idx="1721">
                  <c:v>44033.452453721497</c:v>
                </c:pt>
                <c:pt idx="1722">
                  <c:v>44033.452465295602</c:v>
                </c:pt>
                <c:pt idx="1723">
                  <c:v>44033.452476869701</c:v>
                </c:pt>
                <c:pt idx="1724">
                  <c:v>44033.4524884438</c:v>
                </c:pt>
                <c:pt idx="1725">
                  <c:v>44033.452500017796</c:v>
                </c:pt>
                <c:pt idx="1726">
                  <c:v>44033.452511591902</c:v>
                </c:pt>
                <c:pt idx="1727">
                  <c:v>44033.452523166001</c:v>
                </c:pt>
                <c:pt idx="1728">
                  <c:v>44033.4525347401</c:v>
                </c:pt>
                <c:pt idx="1729">
                  <c:v>44033.452546314104</c:v>
                </c:pt>
                <c:pt idx="1730">
                  <c:v>44033.452557888202</c:v>
                </c:pt>
                <c:pt idx="1731">
                  <c:v>44033.452569462301</c:v>
                </c:pt>
                <c:pt idx="1732">
                  <c:v>44033.452581036399</c:v>
                </c:pt>
                <c:pt idx="1733">
                  <c:v>44033.452592610403</c:v>
                </c:pt>
                <c:pt idx="1734">
                  <c:v>44033.452604184502</c:v>
                </c:pt>
                <c:pt idx="1735">
                  <c:v>44033.452615758601</c:v>
                </c:pt>
                <c:pt idx="1736">
                  <c:v>44033.452627332699</c:v>
                </c:pt>
                <c:pt idx="1737">
                  <c:v>44033.452638906798</c:v>
                </c:pt>
                <c:pt idx="1738">
                  <c:v>44033.452650480802</c:v>
                </c:pt>
                <c:pt idx="1739">
                  <c:v>44033.4526620549</c:v>
                </c:pt>
                <c:pt idx="1740">
                  <c:v>44033.452673628999</c:v>
                </c:pt>
                <c:pt idx="1741">
                  <c:v>44033.452685203098</c:v>
                </c:pt>
                <c:pt idx="1742">
                  <c:v>44033.452696777102</c:v>
                </c:pt>
                <c:pt idx="1743">
                  <c:v>44033.4527083512</c:v>
                </c:pt>
                <c:pt idx="1744">
                  <c:v>44033.452719925299</c:v>
                </c:pt>
                <c:pt idx="1745">
                  <c:v>44033.452731499397</c:v>
                </c:pt>
                <c:pt idx="1746">
                  <c:v>44033.452743073402</c:v>
                </c:pt>
                <c:pt idx="1747">
                  <c:v>44033.4527546475</c:v>
                </c:pt>
                <c:pt idx="1748">
                  <c:v>44033.452766221599</c:v>
                </c:pt>
                <c:pt idx="1749">
                  <c:v>44033.452777795697</c:v>
                </c:pt>
                <c:pt idx="1750">
                  <c:v>44033.452789369803</c:v>
                </c:pt>
                <c:pt idx="1751">
                  <c:v>44033.4528009438</c:v>
                </c:pt>
                <c:pt idx="1752">
                  <c:v>44033.452812517899</c:v>
                </c:pt>
                <c:pt idx="1753">
                  <c:v>44033.452824091997</c:v>
                </c:pt>
                <c:pt idx="1754">
                  <c:v>44033.452835666103</c:v>
                </c:pt>
                <c:pt idx="1755">
                  <c:v>44033.4528472401</c:v>
                </c:pt>
                <c:pt idx="1756">
                  <c:v>44033.452858814198</c:v>
                </c:pt>
                <c:pt idx="1757">
                  <c:v>44033.452870388297</c:v>
                </c:pt>
                <c:pt idx="1758">
                  <c:v>44033.452881962403</c:v>
                </c:pt>
                <c:pt idx="1759">
                  <c:v>44033.4528935364</c:v>
                </c:pt>
                <c:pt idx="1760">
                  <c:v>44033.452905110498</c:v>
                </c:pt>
                <c:pt idx="1761">
                  <c:v>44033.452916684597</c:v>
                </c:pt>
                <c:pt idx="1762">
                  <c:v>44033.452928258703</c:v>
                </c:pt>
                <c:pt idx="1763">
                  <c:v>44033.452939832801</c:v>
                </c:pt>
                <c:pt idx="1764">
                  <c:v>44033.452951406798</c:v>
                </c:pt>
                <c:pt idx="1765">
                  <c:v>44033.452962980897</c:v>
                </c:pt>
                <c:pt idx="1766">
                  <c:v>44033.452974555003</c:v>
                </c:pt>
                <c:pt idx="1767">
                  <c:v>44033.452986129101</c:v>
                </c:pt>
                <c:pt idx="1768">
                  <c:v>44033.452997703098</c:v>
                </c:pt>
                <c:pt idx="1769">
                  <c:v>44033.453009277197</c:v>
                </c:pt>
                <c:pt idx="1770">
                  <c:v>44033.453020851302</c:v>
                </c:pt>
                <c:pt idx="1771">
                  <c:v>44033.453032425401</c:v>
                </c:pt>
                <c:pt idx="1772">
                  <c:v>44033.453043999398</c:v>
                </c:pt>
                <c:pt idx="1773">
                  <c:v>44033.453055573496</c:v>
                </c:pt>
                <c:pt idx="1774">
                  <c:v>44033.453067147602</c:v>
                </c:pt>
                <c:pt idx="1775">
                  <c:v>44033.453078721701</c:v>
                </c:pt>
                <c:pt idx="1776">
                  <c:v>44033.453090295698</c:v>
                </c:pt>
                <c:pt idx="1777">
                  <c:v>44033.453101869804</c:v>
                </c:pt>
                <c:pt idx="1778">
                  <c:v>44033.453113443902</c:v>
                </c:pt>
                <c:pt idx="1779">
                  <c:v>44033.453125018001</c:v>
                </c:pt>
                <c:pt idx="1780">
                  <c:v>44033.453136592099</c:v>
                </c:pt>
                <c:pt idx="1781">
                  <c:v>44033.453148166103</c:v>
                </c:pt>
                <c:pt idx="1782">
                  <c:v>44033.453159740202</c:v>
                </c:pt>
                <c:pt idx="1783">
                  <c:v>44033.453171314301</c:v>
                </c:pt>
                <c:pt idx="1784">
                  <c:v>44033.453182888399</c:v>
                </c:pt>
                <c:pt idx="1785">
                  <c:v>44033.453194462403</c:v>
                </c:pt>
                <c:pt idx="1786">
                  <c:v>44033.453206036502</c:v>
                </c:pt>
                <c:pt idx="1787">
                  <c:v>44033.4532176106</c:v>
                </c:pt>
                <c:pt idx="1788">
                  <c:v>44033.453229184699</c:v>
                </c:pt>
                <c:pt idx="1789">
                  <c:v>44033.453240758703</c:v>
                </c:pt>
                <c:pt idx="1790">
                  <c:v>44033.453252332802</c:v>
                </c:pt>
                <c:pt idx="1791">
                  <c:v>44033.4532639069</c:v>
                </c:pt>
                <c:pt idx="1792">
                  <c:v>44033.453275480999</c:v>
                </c:pt>
                <c:pt idx="1793">
                  <c:v>44033.453287055097</c:v>
                </c:pt>
                <c:pt idx="1794">
                  <c:v>44033.453298629101</c:v>
                </c:pt>
                <c:pt idx="1795">
                  <c:v>44033.4533102032</c:v>
                </c:pt>
                <c:pt idx="1796">
                  <c:v>44033.453321777299</c:v>
                </c:pt>
                <c:pt idx="1797">
                  <c:v>44033.453333351397</c:v>
                </c:pt>
                <c:pt idx="1798">
                  <c:v>44033.453344925401</c:v>
                </c:pt>
                <c:pt idx="1799">
                  <c:v>44033.4533564995</c:v>
                </c:pt>
                <c:pt idx="1800">
                  <c:v>44033.453368073599</c:v>
                </c:pt>
                <c:pt idx="1801">
                  <c:v>44033.453379647697</c:v>
                </c:pt>
                <c:pt idx="1802">
                  <c:v>44033.453391221701</c:v>
                </c:pt>
                <c:pt idx="1803">
                  <c:v>44033.4534027958</c:v>
                </c:pt>
                <c:pt idx="1804">
                  <c:v>44033.453414369898</c:v>
                </c:pt>
                <c:pt idx="1805">
                  <c:v>44033.453425943997</c:v>
                </c:pt>
                <c:pt idx="1806">
                  <c:v>44033.453437518103</c:v>
                </c:pt>
                <c:pt idx="1807">
                  <c:v>44033.4534490921</c:v>
                </c:pt>
                <c:pt idx="1808">
                  <c:v>44033.453460666198</c:v>
                </c:pt>
                <c:pt idx="1809">
                  <c:v>44033.453472240297</c:v>
                </c:pt>
                <c:pt idx="1810">
                  <c:v>44033.453483814403</c:v>
                </c:pt>
                <c:pt idx="1811">
                  <c:v>44033.453495388399</c:v>
                </c:pt>
                <c:pt idx="1812">
                  <c:v>44033.453506962498</c:v>
                </c:pt>
                <c:pt idx="1813">
                  <c:v>44033.453518536597</c:v>
                </c:pt>
                <c:pt idx="1814">
                  <c:v>44033.453530110703</c:v>
                </c:pt>
                <c:pt idx="1815">
                  <c:v>44033.453541684699</c:v>
                </c:pt>
                <c:pt idx="1816">
                  <c:v>44033.453553258798</c:v>
                </c:pt>
                <c:pt idx="1817">
                  <c:v>44033.453564832897</c:v>
                </c:pt>
                <c:pt idx="1818">
                  <c:v>44033.453576407002</c:v>
                </c:pt>
                <c:pt idx="1819">
                  <c:v>44033.453587981101</c:v>
                </c:pt>
                <c:pt idx="1820">
                  <c:v>44033.453599555098</c:v>
                </c:pt>
                <c:pt idx="1821">
                  <c:v>44033.453611129204</c:v>
                </c:pt>
                <c:pt idx="1822">
                  <c:v>44033.453622703302</c:v>
                </c:pt>
                <c:pt idx="1823">
                  <c:v>44033.453634277401</c:v>
                </c:pt>
                <c:pt idx="1824">
                  <c:v>44033.453645851398</c:v>
                </c:pt>
                <c:pt idx="1825">
                  <c:v>44033.453657425503</c:v>
                </c:pt>
                <c:pt idx="1826">
                  <c:v>44033.453668999602</c:v>
                </c:pt>
                <c:pt idx="1827">
                  <c:v>44033.453680573701</c:v>
                </c:pt>
                <c:pt idx="1828">
                  <c:v>44033.453692147697</c:v>
                </c:pt>
                <c:pt idx="1829">
                  <c:v>44033.453703721803</c:v>
                </c:pt>
                <c:pt idx="1830">
                  <c:v>44033.453715295902</c:v>
                </c:pt>
                <c:pt idx="1831">
                  <c:v>44033.453726870001</c:v>
                </c:pt>
                <c:pt idx="1832">
                  <c:v>44033.453738443997</c:v>
                </c:pt>
                <c:pt idx="1833">
                  <c:v>44033.453750018103</c:v>
                </c:pt>
                <c:pt idx="1834">
                  <c:v>44033.453761592202</c:v>
                </c:pt>
                <c:pt idx="1835">
                  <c:v>44033.4537731663</c:v>
                </c:pt>
                <c:pt idx="1836">
                  <c:v>44033.453784740399</c:v>
                </c:pt>
                <c:pt idx="1837">
                  <c:v>44033.453796314403</c:v>
                </c:pt>
                <c:pt idx="1838">
                  <c:v>44033.453807888502</c:v>
                </c:pt>
                <c:pt idx="1839">
                  <c:v>44033.4538194626</c:v>
                </c:pt>
                <c:pt idx="1840">
                  <c:v>44033.453831036699</c:v>
                </c:pt>
                <c:pt idx="1841">
                  <c:v>44033.453842610703</c:v>
                </c:pt>
                <c:pt idx="1842">
                  <c:v>44033.453854184801</c:v>
                </c:pt>
                <c:pt idx="1843">
                  <c:v>44033.4538657589</c:v>
                </c:pt>
                <c:pt idx="1844">
                  <c:v>44033.453877332999</c:v>
                </c:pt>
                <c:pt idx="1845">
                  <c:v>44033.453888907003</c:v>
                </c:pt>
                <c:pt idx="1846">
                  <c:v>44033.453900481101</c:v>
                </c:pt>
                <c:pt idx="1847">
                  <c:v>44033.4539120552</c:v>
                </c:pt>
                <c:pt idx="1848">
                  <c:v>44033.453923629299</c:v>
                </c:pt>
                <c:pt idx="1849">
                  <c:v>44033.453935203397</c:v>
                </c:pt>
                <c:pt idx="1850">
                  <c:v>44033.453946777401</c:v>
                </c:pt>
                <c:pt idx="1851">
                  <c:v>44033.4539583515</c:v>
                </c:pt>
                <c:pt idx="1852">
                  <c:v>44033.453969925598</c:v>
                </c:pt>
                <c:pt idx="1853">
                  <c:v>44033.453981499697</c:v>
                </c:pt>
                <c:pt idx="1854">
                  <c:v>44033.453993073701</c:v>
                </c:pt>
                <c:pt idx="1855">
                  <c:v>44033.4540046478</c:v>
                </c:pt>
                <c:pt idx="1856">
                  <c:v>44033.454016221898</c:v>
                </c:pt>
                <c:pt idx="1857">
                  <c:v>44033.454027795997</c:v>
                </c:pt>
                <c:pt idx="1858">
                  <c:v>44033.454039370001</c:v>
                </c:pt>
                <c:pt idx="1859">
                  <c:v>44033.454050944099</c:v>
                </c:pt>
                <c:pt idx="1860">
                  <c:v>44033.454062518198</c:v>
                </c:pt>
                <c:pt idx="1861">
                  <c:v>44033.454074092297</c:v>
                </c:pt>
                <c:pt idx="1862">
                  <c:v>44033.454085666403</c:v>
                </c:pt>
                <c:pt idx="1863">
                  <c:v>44033.454097240399</c:v>
                </c:pt>
                <c:pt idx="1864">
                  <c:v>44033.454108814498</c:v>
                </c:pt>
                <c:pt idx="1865">
                  <c:v>44033.454120388596</c:v>
                </c:pt>
                <c:pt idx="1866">
                  <c:v>44033.454131962702</c:v>
                </c:pt>
                <c:pt idx="1867">
                  <c:v>44033.454143536699</c:v>
                </c:pt>
                <c:pt idx="1868">
                  <c:v>44033.454155110798</c:v>
                </c:pt>
                <c:pt idx="1869">
                  <c:v>44033.454166684904</c:v>
                </c:pt>
                <c:pt idx="1870">
                  <c:v>44033.454178259002</c:v>
                </c:pt>
                <c:pt idx="1871">
                  <c:v>44033.454189832999</c:v>
                </c:pt>
                <c:pt idx="1872">
                  <c:v>44033.454201407098</c:v>
                </c:pt>
                <c:pt idx="1873">
                  <c:v>44033.454212981203</c:v>
                </c:pt>
                <c:pt idx="1874">
                  <c:v>44033.454224555302</c:v>
                </c:pt>
                <c:pt idx="1875">
                  <c:v>44033.454236129299</c:v>
                </c:pt>
                <c:pt idx="1876">
                  <c:v>44033.454247703397</c:v>
                </c:pt>
                <c:pt idx="1877">
                  <c:v>44033.454259277503</c:v>
                </c:pt>
                <c:pt idx="1878">
                  <c:v>44033.454270851602</c:v>
                </c:pt>
                <c:pt idx="1879">
                  <c:v>44033.454282425701</c:v>
                </c:pt>
                <c:pt idx="1880">
                  <c:v>44033.454293999697</c:v>
                </c:pt>
                <c:pt idx="1881">
                  <c:v>44033.454305573803</c:v>
                </c:pt>
                <c:pt idx="1882">
                  <c:v>44033.454317147902</c:v>
                </c:pt>
                <c:pt idx="1883">
                  <c:v>44033.454328722</c:v>
                </c:pt>
                <c:pt idx="1884">
                  <c:v>44033.454340295997</c:v>
                </c:pt>
                <c:pt idx="1885">
                  <c:v>44033.454351870103</c:v>
                </c:pt>
                <c:pt idx="1886">
                  <c:v>44033.454363444202</c:v>
                </c:pt>
                <c:pt idx="1887">
                  <c:v>44033.4543750183</c:v>
                </c:pt>
                <c:pt idx="1888">
                  <c:v>44033.454386592297</c:v>
                </c:pt>
                <c:pt idx="1889">
                  <c:v>44033.454398166403</c:v>
                </c:pt>
                <c:pt idx="1890">
                  <c:v>44033.454409740501</c:v>
                </c:pt>
                <c:pt idx="1891">
                  <c:v>44033.4544213146</c:v>
                </c:pt>
                <c:pt idx="1892">
                  <c:v>44033.454432888699</c:v>
                </c:pt>
                <c:pt idx="1893">
                  <c:v>44033.454444462703</c:v>
                </c:pt>
                <c:pt idx="1894">
                  <c:v>44033.454456036801</c:v>
                </c:pt>
                <c:pt idx="1895">
                  <c:v>44033.4544676109</c:v>
                </c:pt>
                <c:pt idx="1896">
                  <c:v>44033.454479184998</c:v>
                </c:pt>
                <c:pt idx="1897">
                  <c:v>44033.454490759003</c:v>
                </c:pt>
                <c:pt idx="1898">
                  <c:v>44033.454502333101</c:v>
                </c:pt>
                <c:pt idx="1899">
                  <c:v>44033.4545139072</c:v>
                </c:pt>
                <c:pt idx="1900">
                  <c:v>44033.454525481298</c:v>
                </c:pt>
                <c:pt idx="1901">
                  <c:v>44033.454537055302</c:v>
                </c:pt>
                <c:pt idx="1902">
                  <c:v>44033.454548629401</c:v>
                </c:pt>
                <c:pt idx="1903">
                  <c:v>44033.4545602035</c:v>
                </c:pt>
                <c:pt idx="1904">
                  <c:v>44033.454571777598</c:v>
                </c:pt>
                <c:pt idx="1905">
                  <c:v>44033.454583351697</c:v>
                </c:pt>
                <c:pt idx="1906">
                  <c:v>44033.454594925701</c:v>
                </c:pt>
                <c:pt idx="1907">
                  <c:v>44033.454606499799</c:v>
                </c:pt>
                <c:pt idx="1908">
                  <c:v>44033.454618073898</c:v>
                </c:pt>
                <c:pt idx="1909">
                  <c:v>44033.454629647997</c:v>
                </c:pt>
                <c:pt idx="1910">
                  <c:v>44033.454641222001</c:v>
                </c:pt>
                <c:pt idx="1911">
                  <c:v>44033.454652796099</c:v>
                </c:pt>
                <c:pt idx="1912">
                  <c:v>44033.454664370198</c:v>
                </c:pt>
                <c:pt idx="1913">
                  <c:v>44033.454675944296</c:v>
                </c:pt>
                <c:pt idx="1914">
                  <c:v>44033.4546875183</c:v>
                </c:pt>
                <c:pt idx="1915">
                  <c:v>44033.454699092399</c:v>
                </c:pt>
                <c:pt idx="1916">
                  <c:v>44033.454710666498</c:v>
                </c:pt>
                <c:pt idx="1917">
                  <c:v>44033.454722240604</c:v>
                </c:pt>
                <c:pt idx="1918">
                  <c:v>44033.454733814702</c:v>
                </c:pt>
                <c:pt idx="1919">
                  <c:v>44033.454745388699</c:v>
                </c:pt>
                <c:pt idx="1920">
                  <c:v>44033.454756962798</c:v>
                </c:pt>
                <c:pt idx="1921">
                  <c:v>44033.454768536903</c:v>
                </c:pt>
                <c:pt idx="1922">
                  <c:v>44033.454780111002</c:v>
                </c:pt>
                <c:pt idx="1923">
                  <c:v>44033.454791684999</c:v>
                </c:pt>
                <c:pt idx="1924">
                  <c:v>44033.454803259097</c:v>
                </c:pt>
                <c:pt idx="1925">
                  <c:v>44033.454814833203</c:v>
                </c:pt>
                <c:pt idx="1926">
                  <c:v>44033.454826407302</c:v>
                </c:pt>
                <c:pt idx="1927">
                  <c:v>44033.454837981299</c:v>
                </c:pt>
                <c:pt idx="1928">
                  <c:v>44033.454849555397</c:v>
                </c:pt>
                <c:pt idx="1929">
                  <c:v>44033.454861129503</c:v>
                </c:pt>
                <c:pt idx="1930">
                  <c:v>44033.454872703602</c:v>
                </c:pt>
                <c:pt idx="1931">
                  <c:v>44033.454884277598</c:v>
                </c:pt>
                <c:pt idx="1932">
                  <c:v>44033.454895851697</c:v>
                </c:pt>
                <c:pt idx="1933">
                  <c:v>44033.454907425803</c:v>
                </c:pt>
                <c:pt idx="1934">
                  <c:v>44033.454918999902</c:v>
                </c:pt>
                <c:pt idx="1935">
                  <c:v>44033.454930574</c:v>
                </c:pt>
                <c:pt idx="1936">
                  <c:v>44033.454942147997</c:v>
                </c:pt>
                <c:pt idx="1937">
                  <c:v>44033.454953722103</c:v>
                </c:pt>
                <c:pt idx="1938">
                  <c:v>44033.454965296201</c:v>
                </c:pt>
                <c:pt idx="1939">
                  <c:v>44033.4549768703</c:v>
                </c:pt>
                <c:pt idx="1940">
                  <c:v>44033.454988444297</c:v>
                </c:pt>
                <c:pt idx="1941">
                  <c:v>44033.455000018403</c:v>
                </c:pt>
                <c:pt idx="1942">
                  <c:v>44033.455011592501</c:v>
                </c:pt>
                <c:pt idx="1943">
                  <c:v>44033.4550231666</c:v>
                </c:pt>
                <c:pt idx="1944">
                  <c:v>44033.455034740597</c:v>
                </c:pt>
                <c:pt idx="1945">
                  <c:v>44033.455046314702</c:v>
                </c:pt>
                <c:pt idx="1946">
                  <c:v>44033.455057888801</c:v>
                </c:pt>
                <c:pt idx="1947">
                  <c:v>44033.4550694629</c:v>
                </c:pt>
                <c:pt idx="1948">
                  <c:v>44033.455081036998</c:v>
                </c:pt>
                <c:pt idx="1949">
                  <c:v>44033.455092611002</c:v>
                </c:pt>
                <c:pt idx="1950">
                  <c:v>44033.455104185101</c:v>
                </c:pt>
                <c:pt idx="1951">
                  <c:v>44033.4551157592</c:v>
                </c:pt>
                <c:pt idx="1952">
                  <c:v>44033.455127333298</c:v>
                </c:pt>
                <c:pt idx="1953">
                  <c:v>44033.455138907302</c:v>
                </c:pt>
                <c:pt idx="1954">
                  <c:v>44033.455150481401</c:v>
                </c:pt>
                <c:pt idx="1955">
                  <c:v>44033.455162055499</c:v>
                </c:pt>
                <c:pt idx="1956">
                  <c:v>44033.455173629598</c:v>
                </c:pt>
                <c:pt idx="1957">
                  <c:v>44033.455185203602</c:v>
                </c:pt>
                <c:pt idx="1958">
                  <c:v>44033.455196777701</c:v>
                </c:pt>
                <c:pt idx="1959">
                  <c:v>44033.455208351799</c:v>
                </c:pt>
                <c:pt idx="1960">
                  <c:v>44033.455219925898</c:v>
                </c:pt>
                <c:pt idx="1961">
                  <c:v>44033.455231499996</c:v>
                </c:pt>
                <c:pt idx="1962">
                  <c:v>44033.455243074</c:v>
                </c:pt>
                <c:pt idx="1963">
                  <c:v>44033.455254648099</c:v>
                </c:pt>
                <c:pt idx="1964">
                  <c:v>44033.455266222198</c:v>
                </c:pt>
                <c:pt idx="1965">
                  <c:v>44033.455277796304</c:v>
                </c:pt>
                <c:pt idx="1966">
                  <c:v>44033.4552893703</c:v>
                </c:pt>
                <c:pt idx="1967">
                  <c:v>44033.455300944399</c:v>
                </c:pt>
                <c:pt idx="1968">
                  <c:v>44033.455312518498</c:v>
                </c:pt>
                <c:pt idx="1969">
                  <c:v>44033.455324092603</c:v>
                </c:pt>
                <c:pt idx="1970">
                  <c:v>44033.4553356666</c:v>
                </c:pt>
                <c:pt idx="1971">
                  <c:v>44033.455347240699</c:v>
                </c:pt>
                <c:pt idx="1972">
                  <c:v>44033.455358814797</c:v>
                </c:pt>
                <c:pt idx="1973">
                  <c:v>44033.455370388903</c:v>
                </c:pt>
                <c:pt idx="1974">
                  <c:v>44033.455381963002</c:v>
                </c:pt>
                <c:pt idx="1975">
                  <c:v>44033.455393536999</c:v>
                </c:pt>
                <c:pt idx="1976">
                  <c:v>44033.455405111097</c:v>
                </c:pt>
                <c:pt idx="1977">
                  <c:v>44033.455416685203</c:v>
                </c:pt>
                <c:pt idx="1978">
                  <c:v>44033.455428259302</c:v>
                </c:pt>
                <c:pt idx="1979">
                  <c:v>44033.455439833298</c:v>
                </c:pt>
                <c:pt idx="1980">
                  <c:v>44033.455451407397</c:v>
                </c:pt>
                <c:pt idx="1981">
                  <c:v>44033.455462981503</c:v>
                </c:pt>
                <c:pt idx="1982">
                  <c:v>44033.455474555602</c:v>
                </c:pt>
                <c:pt idx="1983">
                  <c:v>44033.455486129598</c:v>
                </c:pt>
                <c:pt idx="1984">
                  <c:v>44033.455497703697</c:v>
                </c:pt>
                <c:pt idx="1985">
                  <c:v>44033.455509277803</c:v>
                </c:pt>
                <c:pt idx="1986">
                  <c:v>44033.455520851901</c:v>
                </c:pt>
                <c:pt idx="1987">
                  <c:v>44033.455532425898</c:v>
                </c:pt>
                <c:pt idx="1988">
                  <c:v>44033.455543999997</c:v>
                </c:pt>
                <c:pt idx="1989">
                  <c:v>44033.455555574103</c:v>
                </c:pt>
                <c:pt idx="1990">
                  <c:v>44033.455567148201</c:v>
                </c:pt>
                <c:pt idx="1991">
                  <c:v>44033.4555787223</c:v>
                </c:pt>
                <c:pt idx="1992">
                  <c:v>44033.455590296297</c:v>
                </c:pt>
                <c:pt idx="1993">
                  <c:v>44033.455601870402</c:v>
                </c:pt>
                <c:pt idx="1994">
                  <c:v>44033.455613444501</c:v>
                </c:pt>
                <c:pt idx="1995">
                  <c:v>44033.4556250186</c:v>
                </c:pt>
                <c:pt idx="1996">
                  <c:v>44033.455636592596</c:v>
                </c:pt>
                <c:pt idx="1997">
                  <c:v>44033.455648166702</c:v>
                </c:pt>
                <c:pt idx="1998">
                  <c:v>44033.455659740801</c:v>
                </c:pt>
                <c:pt idx="1999">
                  <c:v>44033.4556713149</c:v>
                </c:pt>
                <c:pt idx="2000">
                  <c:v>44033.455682888904</c:v>
                </c:pt>
                <c:pt idx="2001">
                  <c:v>44033.455694463002</c:v>
                </c:pt>
                <c:pt idx="2002">
                  <c:v>44033.455706037101</c:v>
                </c:pt>
                <c:pt idx="2003">
                  <c:v>44033.455717611199</c:v>
                </c:pt>
                <c:pt idx="2004">
                  <c:v>44033.455729185298</c:v>
                </c:pt>
                <c:pt idx="2005">
                  <c:v>44033.455740759302</c:v>
                </c:pt>
                <c:pt idx="2006">
                  <c:v>44033.455752333401</c:v>
                </c:pt>
                <c:pt idx="2007">
                  <c:v>44033.455763907499</c:v>
                </c:pt>
                <c:pt idx="2008">
                  <c:v>44033.455775481598</c:v>
                </c:pt>
                <c:pt idx="2009">
                  <c:v>44033.455787055602</c:v>
                </c:pt>
                <c:pt idx="2010">
                  <c:v>44033.4557986297</c:v>
                </c:pt>
                <c:pt idx="2011">
                  <c:v>44033.455810203799</c:v>
                </c:pt>
                <c:pt idx="2012">
                  <c:v>44033.455821777898</c:v>
                </c:pt>
                <c:pt idx="2013">
                  <c:v>44033.455833351902</c:v>
                </c:pt>
                <c:pt idx="2014">
                  <c:v>44033.455844926</c:v>
                </c:pt>
                <c:pt idx="2015">
                  <c:v>44033.455856500099</c:v>
                </c:pt>
                <c:pt idx="2016">
                  <c:v>44033.455868074197</c:v>
                </c:pt>
                <c:pt idx="2017">
                  <c:v>44033.455879648303</c:v>
                </c:pt>
                <c:pt idx="2018">
                  <c:v>44033.4558912223</c:v>
                </c:pt>
                <c:pt idx="2019">
                  <c:v>44033.455902796399</c:v>
                </c:pt>
                <c:pt idx="2020">
                  <c:v>44033.455914370497</c:v>
                </c:pt>
                <c:pt idx="2021">
                  <c:v>44033.455925944603</c:v>
                </c:pt>
                <c:pt idx="2022">
                  <c:v>44033.4559375186</c:v>
                </c:pt>
                <c:pt idx="2023">
                  <c:v>44033.455949092699</c:v>
                </c:pt>
                <c:pt idx="2024">
                  <c:v>44033.455960666797</c:v>
                </c:pt>
                <c:pt idx="2025">
                  <c:v>44033.455972240903</c:v>
                </c:pt>
                <c:pt idx="2026">
                  <c:v>44033.4559838149</c:v>
                </c:pt>
                <c:pt idx="2027">
                  <c:v>44033.455995388998</c:v>
                </c:pt>
                <c:pt idx="2028">
                  <c:v>44033.456006963097</c:v>
                </c:pt>
                <c:pt idx="2029">
                  <c:v>44033.456018537203</c:v>
                </c:pt>
                <c:pt idx="2030">
                  <c:v>44033.456030111302</c:v>
                </c:pt>
                <c:pt idx="2031">
                  <c:v>44033.456041685298</c:v>
                </c:pt>
                <c:pt idx="2032">
                  <c:v>44033.456053259397</c:v>
                </c:pt>
                <c:pt idx="2033">
                  <c:v>44033.456064833503</c:v>
                </c:pt>
                <c:pt idx="2034">
                  <c:v>44033.456076407601</c:v>
                </c:pt>
                <c:pt idx="2035">
                  <c:v>44033.456087981598</c:v>
                </c:pt>
                <c:pt idx="2036">
                  <c:v>44033.456099555697</c:v>
                </c:pt>
                <c:pt idx="2037">
                  <c:v>44033.456111129803</c:v>
                </c:pt>
                <c:pt idx="2038">
                  <c:v>44033.456122703901</c:v>
                </c:pt>
                <c:pt idx="2039">
                  <c:v>44033.456134277898</c:v>
                </c:pt>
                <c:pt idx="2040">
                  <c:v>44033.456145851997</c:v>
                </c:pt>
                <c:pt idx="2041">
                  <c:v>44033.456157426102</c:v>
                </c:pt>
                <c:pt idx="2042">
                  <c:v>44033.456169000201</c:v>
                </c:pt>
                <c:pt idx="2043">
                  <c:v>44033.456180574198</c:v>
                </c:pt>
                <c:pt idx="2044">
                  <c:v>44033.456192148296</c:v>
                </c:pt>
                <c:pt idx="2045">
                  <c:v>44033.456203722402</c:v>
                </c:pt>
                <c:pt idx="2046">
                  <c:v>44033.456215296501</c:v>
                </c:pt>
                <c:pt idx="2047">
                  <c:v>44033.456226870599</c:v>
                </c:pt>
                <c:pt idx="2048">
                  <c:v>44033.456238444604</c:v>
                </c:pt>
                <c:pt idx="2049">
                  <c:v>44033.456250018702</c:v>
                </c:pt>
                <c:pt idx="2050">
                  <c:v>44033.456261592801</c:v>
                </c:pt>
                <c:pt idx="2051">
                  <c:v>44033.456273166899</c:v>
                </c:pt>
                <c:pt idx="2052">
                  <c:v>44033.456284740903</c:v>
                </c:pt>
                <c:pt idx="2053">
                  <c:v>44033.456296315002</c:v>
                </c:pt>
                <c:pt idx="2054">
                  <c:v>44033.456307889101</c:v>
                </c:pt>
                <c:pt idx="2055">
                  <c:v>44033.456319463199</c:v>
                </c:pt>
                <c:pt idx="2056">
                  <c:v>44033.456331037203</c:v>
                </c:pt>
                <c:pt idx="2057">
                  <c:v>44033.456342611302</c:v>
                </c:pt>
                <c:pt idx="2058">
                  <c:v>44033.4563541854</c:v>
                </c:pt>
                <c:pt idx="2059">
                  <c:v>44033.456365759499</c:v>
                </c:pt>
                <c:pt idx="2060">
                  <c:v>44033.456377333598</c:v>
                </c:pt>
                <c:pt idx="2061">
                  <c:v>44033.456388907602</c:v>
                </c:pt>
                <c:pt idx="2062">
                  <c:v>44033.4564004817</c:v>
                </c:pt>
                <c:pt idx="2063">
                  <c:v>44033.456412055799</c:v>
                </c:pt>
                <c:pt idx="2064">
                  <c:v>44033.456423629897</c:v>
                </c:pt>
                <c:pt idx="2065">
                  <c:v>44033.456435203901</c:v>
                </c:pt>
                <c:pt idx="2066">
                  <c:v>44033.456446778</c:v>
                </c:pt>
                <c:pt idx="2067">
                  <c:v>44033.456458352099</c:v>
                </c:pt>
                <c:pt idx="2068">
                  <c:v>44033.456469926197</c:v>
                </c:pt>
                <c:pt idx="2069">
                  <c:v>44033.456481500201</c:v>
                </c:pt>
                <c:pt idx="2070">
                  <c:v>44033.4564930743</c:v>
                </c:pt>
                <c:pt idx="2071">
                  <c:v>44033.456504648399</c:v>
                </c:pt>
                <c:pt idx="2072">
                  <c:v>44033.456516222497</c:v>
                </c:pt>
                <c:pt idx="2073">
                  <c:v>44033.456527796603</c:v>
                </c:pt>
                <c:pt idx="2074">
                  <c:v>44033.4565393706</c:v>
                </c:pt>
                <c:pt idx="2075">
                  <c:v>44033.456550944698</c:v>
                </c:pt>
                <c:pt idx="2076">
                  <c:v>44033.456562518797</c:v>
                </c:pt>
                <c:pt idx="2077">
                  <c:v>44033.456574092903</c:v>
                </c:pt>
                <c:pt idx="2078">
                  <c:v>44033.4565856669</c:v>
                </c:pt>
                <c:pt idx="2079">
                  <c:v>44033.456597240998</c:v>
                </c:pt>
                <c:pt idx="2080">
                  <c:v>44033.456608815097</c:v>
                </c:pt>
                <c:pt idx="2081">
                  <c:v>44033.456620389203</c:v>
                </c:pt>
                <c:pt idx="2082">
                  <c:v>44033.456631963199</c:v>
                </c:pt>
                <c:pt idx="2083">
                  <c:v>44033.456643537298</c:v>
                </c:pt>
                <c:pt idx="2084">
                  <c:v>44033.456655111397</c:v>
                </c:pt>
                <c:pt idx="2085">
                  <c:v>44033.456666685503</c:v>
                </c:pt>
                <c:pt idx="2086">
                  <c:v>44033.456678259601</c:v>
                </c:pt>
                <c:pt idx="2087">
                  <c:v>44033.456689833598</c:v>
                </c:pt>
                <c:pt idx="2088">
                  <c:v>44033.456701407697</c:v>
                </c:pt>
                <c:pt idx="2089">
                  <c:v>44033.456712981802</c:v>
                </c:pt>
                <c:pt idx="2090">
                  <c:v>44033.456724555901</c:v>
                </c:pt>
                <c:pt idx="2091">
                  <c:v>44033.456736129898</c:v>
                </c:pt>
                <c:pt idx="2092">
                  <c:v>44033.456747703996</c:v>
                </c:pt>
                <c:pt idx="2093">
                  <c:v>44033.456759278102</c:v>
                </c:pt>
                <c:pt idx="2094">
                  <c:v>44033.456770852201</c:v>
                </c:pt>
                <c:pt idx="2095">
                  <c:v>44033.456782426198</c:v>
                </c:pt>
                <c:pt idx="2096">
                  <c:v>44033.456794000303</c:v>
                </c:pt>
                <c:pt idx="2097">
                  <c:v>44033.456805574402</c:v>
                </c:pt>
                <c:pt idx="2098">
                  <c:v>44033.456817148501</c:v>
                </c:pt>
                <c:pt idx="2099">
                  <c:v>44033.456828722497</c:v>
                </c:pt>
                <c:pt idx="2100">
                  <c:v>44033.456840296603</c:v>
                </c:pt>
                <c:pt idx="2101">
                  <c:v>44033.456851870702</c:v>
                </c:pt>
                <c:pt idx="2102">
                  <c:v>44033.456863444801</c:v>
                </c:pt>
                <c:pt idx="2103">
                  <c:v>44033.456875018899</c:v>
                </c:pt>
                <c:pt idx="2104">
                  <c:v>44033.456886592903</c:v>
                </c:pt>
                <c:pt idx="2105">
                  <c:v>44033.456898167002</c:v>
                </c:pt>
                <c:pt idx="2106">
                  <c:v>44033.4569097411</c:v>
                </c:pt>
                <c:pt idx="2107">
                  <c:v>44033.456921315199</c:v>
                </c:pt>
                <c:pt idx="2108">
                  <c:v>44033.456932889203</c:v>
                </c:pt>
                <c:pt idx="2109">
                  <c:v>44033.456944463302</c:v>
                </c:pt>
                <c:pt idx="2110">
                  <c:v>44033.4569560374</c:v>
                </c:pt>
                <c:pt idx="2111">
                  <c:v>44033.456967611499</c:v>
                </c:pt>
                <c:pt idx="2112">
                  <c:v>44033.456979185503</c:v>
                </c:pt>
                <c:pt idx="2113">
                  <c:v>44033.456990759601</c:v>
                </c:pt>
                <c:pt idx="2114">
                  <c:v>44033.4570023337</c:v>
                </c:pt>
                <c:pt idx="2115">
                  <c:v>44033.457013907799</c:v>
                </c:pt>
                <c:pt idx="2116">
                  <c:v>44033.457025481897</c:v>
                </c:pt>
                <c:pt idx="2117">
                  <c:v>44033.457037055901</c:v>
                </c:pt>
                <c:pt idx="2118">
                  <c:v>44033.45704863</c:v>
                </c:pt>
                <c:pt idx="2119">
                  <c:v>44033.457060204099</c:v>
                </c:pt>
                <c:pt idx="2120">
                  <c:v>44033.457071778197</c:v>
                </c:pt>
                <c:pt idx="2121">
                  <c:v>44033.457083352201</c:v>
                </c:pt>
                <c:pt idx="2122">
                  <c:v>44033.4570949263</c:v>
                </c:pt>
                <c:pt idx="2123">
                  <c:v>44033.457106500398</c:v>
                </c:pt>
                <c:pt idx="2124">
                  <c:v>44033.457118074497</c:v>
                </c:pt>
                <c:pt idx="2125">
                  <c:v>44033.457129648501</c:v>
                </c:pt>
                <c:pt idx="2126">
                  <c:v>44033.4571412226</c:v>
                </c:pt>
                <c:pt idx="2127">
                  <c:v>44033.457152796698</c:v>
                </c:pt>
                <c:pt idx="2128">
                  <c:v>44033.457164370797</c:v>
                </c:pt>
                <c:pt idx="2129">
                  <c:v>44033.457175944903</c:v>
                </c:pt>
                <c:pt idx="2130">
                  <c:v>44033.457187518899</c:v>
                </c:pt>
                <c:pt idx="2131">
                  <c:v>44033.457199092998</c:v>
                </c:pt>
                <c:pt idx="2132">
                  <c:v>44033.457210667097</c:v>
                </c:pt>
                <c:pt idx="2133">
                  <c:v>44033.457222241203</c:v>
                </c:pt>
                <c:pt idx="2134">
                  <c:v>44033.457233815199</c:v>
                </c:pt>
                <c:pt idx="2135">
                  <c:v>44033.457245389298</c:v>
                </c:pt>
                <c:pt idx="2136">
                  <c:v>44033.457256963397</c:v>
                </c:pt>
                <c:pt idx="2137">
                  <c:v>44033.457268537502</c:v>
                </c:pt>
                <c:pt idx="2138">
                  <c:v>44033.457280111499</c:v>
                </c:pt>
                <c:pt idx="2139">
                  <c:v>44033.457291685598</c:v>
                </c:pt>
                <c:pt idx="2140">
                  <c:v>44033.457303259704</c:v>
                </c:pt>
                <c:pt idx="2141">
                  <c:v>44033.457314833802</c:v>
                </c:pt>
                <c:pt idx="2142">
                  <c:v>44033.457326407799</c:v>
                </c:pt>
                <c:pt idx="2143">
                  <c:v>44033.457337981898</c:v>
                </c:pt>
                <c:pt idx="2144">
                  <c:v>44033.457349556003</c:v>
                </c:pt>
                <c:pt idx="2145">
                  <c:v>44033.457361130102</c:v>
                </c:pt>
                <c:pt idx="2146">
                  <c:v>44033.457372704201</c:v>
                </c:pt>
                <c:pt idx="2147">
                  <c:v>44033.457384278197</c:v>
                </c:pt>
                <c:pt idx="2148">
                  <c:v>44033.457395852303</c:v>
                </c:pt>
                <c:pt idx="2149">
                  <c:v>44033.457407426402</c:v>
                </c:pt>
                <c:pt idx="2150">
                  <c:v>44033.457419000501</c:v>
                </c:pt>
                <c:pt idx="2151">
                  <c:v>44033.457430574497</c:v>
                </c:pt>
                <c:pt idx="2152">
                  <c:v>44033.457442148603</c:v>
                </c:pt>
                <c:pt idx="2153">
                  <c:v>44033.457453722702</c:v>
                </c:pt>
                <c:pt idx="2154">
                  <c:v>44033.4574652968</c:v>
                </c:pt>
                <c:pt idx="2155">
                  <c:v>44033.457476870797</c:v>
                </c:pt>
                <c:pt idx="2156">
                  <c:v>44033.457488444903</c:v>
                </c:pt>
                <c:pt idx="2157">
                  <c:v>44033.457500019002</c:v>
                </c:pt>
                <c:pt idx="2158">
                  <c:v>44033.4575115931</c:v>
                </c:pt>
                <c:pt idx="2159">
                  <c:v>44033.457523167199</c:v>
                </c:pt>
                <c:pt idx="2160">
                  <c:v>44033.457534741203</c:v>
                </c:pt>
                <c:pt idx="2161">
                  <c:v>44033.457546315301</c:v>
                </c:pt>
                <c:pt idx="2162">
                  <c:v>44033.4575578894</c:v>
                </c:pt>
                <c:pt idx="2163">
                  <c:v>44033.457569463499</c:v>
                </c:pt>
                <c:pt idx="2164">
                  <c:v>44033.457581037503</c:v>
                </c:pt>
                <c:pt idx="2165">
                  <c:v>44033.457592611601</c:v>
                </c:pt>
                <c:pt idx="2166">
                  <c:v>44033.4576041857</c:v>
                </c:pt>
                <c:pt idx="2167">
                  <c:v>44033.457615759799</c:v>
                </c:pt>
                <c:pt idx="2168">
                  <c:v>44033.457627333803</c:v>
                </c:pt>
                <c:pt idx="2169">
                  <c:v>44033.457638907901</c:v>
                </c:pt>
                <c:pt idx="2170">
                  <c:v>44033.457650482</c:v>
                </c:pt>
                <c:pt idx="2171">
                  <c:v>44033.457662056098</c:v>
                </c:pt>
                <c:pt idx="2172">
                  <c:v>44033.457673630197</c:v>
                </c:pt>
                <c:pt idx="2173">
                  <c:v>44033.457685204201</c:v>
                </c:pt>
                <c:pt idx="2174">
                  <c:v>44033.4576967783</c:v>
                </c:pt>
                <c:pt idx="2175">
                  <c:v>44033.457708352398</c:v>
                </c:pt>
                <c:pt idx="2176">
                  <c:v>44033.457719926497</c:v>
                </c:pt>
                <c:pt idx="2177">
                  <c:v>44033.457731500501</c:v>
                </c:pt>
                <c:pt idx="2178">
                  <c:v>44033.457743074599</c:v>
                </c:pt>
                <c:pt idx="2179">
                  <c:v>44033.457754648698</c:v>
                </c:pt>
                <c:pt idx="2180">
                  <c:v>44033.457766222797</c:v>
                </c:pt>
                <c:pt idx="2181">
                  <c:v>44033.457777796801</c:v>
                </c:pt>
                <c:pt idx="2182">
                  <c:v>44033.457789370899</c:v>
                </c:pt>
                <c:pt idx="2183">
                  <c:v>44033.457800944998</c:v>
                </c:pt>
                <c:pt idx="2184">
                  <c:v>44033.457812519096</c:v>
                </c:pt>
                <c:pt idx="2185">
                  <c:v>44033.457824093202</c:v>
                </c:pt>
                <c:pt idx="2186">
                  <c:v>44033.457835667199</c:v>
                </c:pt>
                <c:pt idx="2187">
                  <c:v>44033.457847241298</c:v>
                </c:pt>
                <c:pt idx="2188">
                  <c:v>44033.457858815404</c:v>
                </c:pt>
                <c:pt idx="2189">
                  <c:v>44033.457870389502</c:v>
                </c:pt>
                <c:pt idx="2190">
                  <c:v>44033.457881963499</c:v>
                </c:pt>
                <c:pt idx="2191">
                  <c:v>44033.457893537598</c:v>
                </c:pt>
                <c:pt idx="2192">
                  <c:v>44033.457905111703</c:v>
                </c:pt>
                <c:pt idx="2193">
                  <c:v>44033.457916685802</c:v>
                </c:pt>
                <c:pt idx="2194">
                  <c:v>44033.457928259799</c:v>
                </c:pt>
                <c:pt idx="2195">
                  <c:v>44033.457939833897</c:v>
                </c:pt>
                <c:pt idx="2196">
                  <c:v>44033.457951408003</c:v>
                </c:pt>
                <c:pt idx="2197">
                  <c:v>44033.457962982102</c:v>
                </c:pt>
                <c:pt idx="2198">
                  <c:v>44033.457974556099</c:v>
                </c:pt>
                <c:pt idx="2199">
                  <c:v>44033.457986130197</c:v>
                </c:pt>
                <c:pt idx="2200">
                  <c:v>44033.457997704303</c:v>
                </c:pt>
                <c:pt idx="2201">
                  <c:v>44033.458009278402</c:v>
                </c:pt>
                <c:pt idx="2202">
                  <c:v>44033.4580208525</c:v>
                </c:pt>
                <c:pt idx="2203">
                  <c:v>44033.458032426497</c:v>
                </c:pt>
                <c:pt idx="2204">
                  <c:v>44033.458044000603</c:v>
                </c:pt>
                <c:pt idx="2205">
                  <c:v>44033.458055574702</c:v>
                </c:pt>
                <c:pt idx="2206">
                  <c:v>44033.4580671488</c:v>
                </c:pt>
                <c:pt idx="2207">
                  <c:v>44033.458078722797</c:v>
                </c:pt>
                <c:pt idx="2208">
                  <c:v>44033.458090296903</c:v>
                </c:pt>
                <c:pt idx="2209">
                  <c:v>44033.458101871001</c:v>
                </c:pt>
                <c:pt idx="2210">
                  <c:v>44033.4581134451</c:v>
                </c:pt>
                <c:pt idx="2211">
                  <c:v>44033.458125019097</c:v>
                </c:pt>
                <c:pt idx="2212">
                  <c:v>44033.458136593203</c:v>
                </c:pt>
                <c:pt idx="2213">
                  <c:v>44033.458148167301</c:v>
                </c:pt>
                <c:pt idx="2214">
                  <c:v>44033.4581597414</c:v>
                </c:pt>
                <c:pt idx="2215">
                  <c:v>44033.458171315498</c:v>
                </c:pt>
                <c:pt idx="2216">
                  <c:v>44033.458182889502</c:v>
                </c:pt>
                <c:pt idx="2217">
                  <c:v>44033.458194463601</c:v>
                </c:pt>
                <c:pt idx="2218">
                  <c:v>44033.4582060377</c:v>
                </c:pt>
                <c:pt idx="2219">
                  <c:v>44033.458217611798</c:v>
                </c:pt>
                <c:pt idx="2220">
                  <c:v>44033.458229185802</c:v>
                </c:pt>
                <c:pt idx="2221">
                  <c:v>44033.458240759901</c:v>
                </c:pt>
                <c:pt idx="2222">
                  <c:v>44033.458252334</c:v>
                </c:pt>
                <c:pt idx="2223">
                  <c:v>44033.458263908098</c:v>
                </c:pt>
                <c:pt idx="2224">
                  <c:v>44033.458275482102</c:v>
                </c:pt>
                <c:pt idx="2225">
                  <c:v>44033.458287056201</c:v>
                </c:pt>
                <c:pt idx="2226">
                  <c:v>44033.458298630299</c:v>
                </c:pt>
                <c:pt idx="2227">
                  <c:v>44033.458310204398</c:v>
                </c:pt>
                <c:pt idx="2228">
                  <c:v>44033.458321778497</c:v>
                </c:pt>
                <c:pt idx="2229">
                  <c:v>44033.458333352501</c:v>
                </c:pt>
                <c:pt idx="2230">
                  <c:v>44033.458344926599</c:v>
                </c:pt>
                <c:pt idx="2231">
                  <c:v>44033.458356500698</c:v>
                </c:pt>
                <c:pt idx="2232">
                  <c:v>44033.458368074796</c:v>
                </c:pt>
                <c:pt idx="2233">
                  <c:v>44033.4583796488</c:v>
                </c:pt>
                <c:pt idx="2234">
                  <c:v>44033.458391222899</c:v>
                </c:pt>
                <c:pt idx="2235">
                  <c:v>44033.458402796998</c:v>
                </c:pt>
                <c:pt idx="2236">
                  <c:v>44033.458414371104</c:v>
                </c:pt>
                <c:pt idx="2237">
                  <c:v>44033.4584259451</c:v>
                </c:pt>
                <c:pt idx="2238">
                  <c:v>44033.458437519199</c:v>
                </c:pt>
                <c:pt idx="2239">
                  <c:v>44033.458449093298</c:v>
                </c:pt>
                <c:pt idx="2240">
                  <c:v>44033.458460667403</c:v>
                </c:pt>
                <c:pt idx="2241">
                  <c:v>44033.458472241502</c:v>
                </c:pt>
                <c:pt idx="2242">
                  <c:v>44033.458483815499</c:v>
                </c:pt>
                <c:pt idx="2243">
                  <c:v>44033.458495389597</c:v>
                </c:pt>
                <c:pt idx="2244">
                  <c:v>44033.458506963703</c:v>
                </c:pt>
                <c:pt idx="2245">
                  <c:v>44033.458518537802</c:v>
                </c:pt>
                <c:pt idx="2246">
                  <c:v>44033.458530111799</c:v>
                </c:pt>
                <c:pt idx="2247">
                  <c:v>44033.458541685897</c:v>
                </c:pt>
                <c:pt idx="2248">
                  <c:v>44033.458553260003</c:v>
                </c:pt>
                <c:pt idx="2249">
                  <c:v>44033.458564834102</c:v>
                </c:pt>
                <c:pt idx="2250">
                  <c:v>44033.458576408098</c:v>
                </c:pt>
                <c:pt idx="2251">
                  <c:v>44033.458587982197</c:v>
                </c:pt>
                <c:pt idx="2252">
                  <c:v>44033.458599556303</c:v>
                </c:pt>
                <c:pt idx="2253">
                  <c:v>44033.458611130402</c:v>
                </c:pt>
                <c:pt idx="2254">
                  <c:v>44033.458622704398</c:v>
                </c:pt>
                <c:pt idx="2255">
                  <c:v>44033.458634278497</c:v>
                </c:pt>
                <c:pt idx="2256">
                  <c:v>44033.458645852603</c:v>
                </c:pt>
                <c:pt idx="2257">
                  <c:v>44033.458657426701</c:v>
                </c:pt>
                <c:pt idx="2258">
                  <c:v>44033.4586690008</c:v>
                </c:pt>
                <c:pt idx="2259">
                  <c:v>44033.458680574797</c:v>
                </c:pt>
                <c:pt idx="2260">
                  <c:v>44033.458692148903</c:v>
                </c:pt>
                <c:pt idx="2261">
                  <c:v>44033.458703723001</c:v>
                </c:pt>
                <c:pt idx="2262">
                  <c:v>44033.4587152971</c:v>
                </c:pt>
                <c:pt idx="2263">
                  <c:v>44033.458726871097</c:v>
                </c:pt>
                <c:pt idx="2264">
                  <c:v>44033.458738445202</c:v>
                </c:pt>
                <c:pt idx="2265">
                  <c:v>44033.458750019301</c:v>
                </c:pt>
                <c:pt idx="2266">
                  <c:v>44033.4587615934</c:v>
                </c:pt>
                <c:pt idx="2267">
                  <c:v>44033.458773167396</c:v>
                </c:pt>
                <c:pt idx="2268">
                  <c:v>44033.458784741502</c:v>
                </c:pt>
                <c:pt idx="2269">
                  <c:v>44033.458796315601</c:v>
                </c:pt>
                <c:pt idx="2270">
                  <c:v>44033.4588078897</c:v>
                </c:pt>
                <c:pt idx="2271">
                  <c:v>44033.458819463798</c:v>
                </c:pt>
                <c:pt idx="2272">
                  <c:v>44033.458831037802</c:v>
                </c:pt>
                <c:pt idx="2273">
                  <c:v>44033.458842611901</c:v>
                </c:pt>
                <c:pt idx="2274">
                  <c:v>44033.458854185999</c:v>
                </c:pt>
                <c:pt idx="2275">
                  <c:v>44033.458865760098</c:v>
                </c:pt>
                <c:pt idx="2276">
                  <c:v>44033.458877334102</c:v>
                </c:pt>
                <c:pt idx="2277">
                  <c:v>44033.458888908201</c:v>
                </c:pt>
                <c:pt idx="2278">
                  <c:v>44033.458900482299</c:v>
                </c:pt>
                <c:pt idx="2279">
                  <c:v>44033.458912056398</c:v>
                </c:pt>
                <c:pt idx="2280">
                  <c:v>44033.458923630402</c:v>
                </c:pt>
                <c:pt idx="2281">
                  <c:v>44033.4589352045</c:v>
                </c:pt>
                <c:pt idx="2282">
                  <c:v>44033.458946778599</c:v>
                </c:pt>
                <c:pt idx="2283">
                  <c:v>44033.458958352698</c:v>
                </c:pt>
                <c:pt idx="2284">
                  <c:v>44033.458969926804</c:v>
                </c:pt>
                <c:pt idx="2285">
                  <c:v>44033.4589815008</c:v>
                </c:pt>
                <c:pt idx="2286">
                  <c:v>44033.458993074899</c:v>
                </c:pt>
                <c:pt idx="2287">
                  <c:v>44033.459004648998</c:v>
                </c:pt>
                <c:pt idx="2288">
                  <c:v>44033.459016223103</c:v>
                </c:pt>
                <c:pt idx="2289">
                  <c:v>44033.4590277971</c:v>
                </c:pt>
                <c:pt idx="2290">
                  <c:v>44033.459039371199</c:v>
                </c:pt>
                <c:pt idx="2291">
                  <c:v>44033.459050945297</c:v>
                </c:pt>
                <c:pt idx="2292">
                  <c:v>44033.459062519403</c:v>
                </c:pt>
                <c:pt idx="2293">
                  <c:v>44033.4590740934</c:v>
                </c:pt>
                <c:pt idx="2294">
                  <c:v>44033.459085667499</c:v>
                </c:pt>
                <c:pt idx="2295">
                  <c:v>44033.459097241597</c:v>
                </c:pt>
                <c:pt idx="2296">
                  <c:v>44033.459108815703</c:v>
                </c:pt>
                <c:pt idx="2297">
                  <c:v>44033.459120389802</c:v>
                </c:pt>
                <c:pt idx="2298">
                  <c:v>44033.459131963798</c:v>
                </c:pt>
                <c:pt idx="2299">
                  <c:v>44033.459143537897</c:v>
                </c:pt>
                <c:pt idx="2300">
                  <c:v>44033.459155112003</c:v>
                </c:pt>
                <c:pt idx="2301">
                  <c:v>44033.459166686102</c:v>
                </c:pt>
                <c:pt idx="2302">
                  <c:v>44033.459178260098</c:v>
                </c:pt>
                <c:pt idx="2303">
                  <c:v>44033.459189834197</c:v>
                </c:pt>
                <c:pt idx="2304">
                  <c:v>44033.459201408303</c:v>
                </c:pt>
                <c:pt idx="2305">
                  <c:v>44033.459212982401</c:v>
                </c:pt>
                <c:pt idx="2306">
                  <c:v>44033.459224556398</c:v>
                </c:pt>
                <c:pt idx="2307">
                  <c:v>44033.459236130497</c:v>
                </c:pt>
                <c:pt idx="2308">
                  <c:v>44033.459247704603</c:v>
                </c:pt>
                <c:pt idx="2309">
                  <c:v>44033.459259278701</c:v>
                </c:pt>
                <c:pt idx="2310">
                  <c:v>44033.459270852698</c:v>
                </c:pt>
                <c:pt idx="2311">
                  <c:v>44033.459282426797</c:v>
                </c:pt>
                <c:pt idx="2312">
                  <c:v>44033.459294000902</c:v>
                </c:pt>
                <c:pt idx="2313">
                  <c:v>44033.459305575001</c:v>
                </c:pt>
                <c:pt idx="2314">
                  <c:v>44033.4593171491</c:v>
                </c:pt>
                <c:pt idx="2315">
                  <c:v>44033.459328723096</c:v>
                </c:pt>
                <c:pt idx="2316">
                  <c:v>44033.459340297202</c:v>
                </c:pt>
                <c:pt idx="2317">
                  <c:v>44033.459351871301</c:v>
                </c:pt>
                <c:pt idx="2318">
                  <c:v>44033.4593634454</c:v>
                </c:pt>
                <c:pt idx="2319">
                  <c:v>44033.459375019404</c:v>
                </c:pt>
                <c:pt idx="2320">
                  <c:v>44033.459386593502</c:v>
                </c:pt>
                <c:pt idx="2321">
                  <c:v>44033.459398167601</c:v>
                </c:pt>
                <c:pt idx="2322">
                  <c:v>44033.459409741699</c:v>
                </c:pt>
                <c:pt idx="2323">
                  <c:v>44033.459421315703</c:v>
                </c:pt>
                <c:pt idx="2324">
                  <c:v>44033.459432889802</c:v>
                </c:pt>
                <c:pt idx="2325">
                  <c:v>44033.459444463901</c:v>
                </c:pt>
                <c:pt idx="2326">
                  <c:v>44033.459456037999</c:v>
                </c:pt>
                <c:pt idx="2327">
                  <c:v>44033.459467612098</c:v>
                </c:pt>
                <c:pt idx="2328">
                  <c:v>44033.459479186102</c:v>
                </c:pt>
                <c:pt idx="2329">
                  <c:v>44033.4594907602</c:v>
                </c:pt>
                <c:pt idx="2330">
                  <c:v>44033.459502334299</c:v>
                </c:pt>
                <c:pt idx="2331">
                  <c:v>44033.459513908398</c:v>
                </c:pt>
                <c:pt idx="2332">
                  <c:v>44033.459525482402</c:v>
                </c:pt>
                <c:pt idx="2333">
                  <c:v>44033.4595370565</c:v>
                </c:pt>
                <c:pt idx="2334">
                  <c:v>44033.459548630599</c:v>
                </c:pt>
                <c:pt idx="2335">
                  <c:v>44033.459560204697</c:v>
                </c:pt>
                <c:pt idx="2336">
                  <c:v>44033.459571778702</c:v>
                </c:pt>
                <c:pt idx="2337">
                  <c:v>44033.4595833528</c:v>
                </c:pt>
                <c:pt idx="2338">
                  <c:v>44033.459594926899</c:v>
                </c:pt>
                <c:pt idx="2339">
                  <c:v>44033.459606500997</c:v>
                </c:pt>
                <c:pt idx="2340">
                  <c:v>44033.459618075103</c:v>
                </c:pt>
                <c:pt idx="2341">
                  <c:v>44033.4596296491</c:v>
                </c:pt>
                <c:pt idx="2342">
                  <c:v>44033.459641223199</c:v>
                </c:pt>
                <c:pt idx="2343">
                  <c:v>44033.459652797297</c:v>
                </c:pt>
                <c:pt idx="2344">
                  <c:v>44033.459664371403</c:v>
                </c:pt>
                <c:pt idx="2345">
                  <c:v>44033.4596759454</c:v>
                </c:pt>
                <c:pt idx="2346">
                  <c:v>44033.459687519498</c:v>
                </c:pt>
                <c:pt idx="2347">
                  <c:v>44033.459699093597</c:v>
                </c:pt>
                <c:pt idx="2348">
                  <c:v>44033.459710667703</c:v>
                </c:pt>
                <c:pt idx="2349">
                  <c:v>44033.4597222417</c:v>
                </c:pt>
                <c:pt idx="2350">
                  <c:v>44033.459733815798</c:v>
                </c:pt>
                <c:pt idx="2351">
                  <c:v>44033.459745389897</c:v>
                </c:pt>
                <c:pt idx="2352">
                  <c:v>44033.459756964003</c:v>
                </c:pt>
                <c:pt idx="2353">
                  <c:v>44033.459768538101</c:v>
                </c:pt>
                <c:pt idx="2354">
                  <c:v>44033.459780112098</c:v>
                </c:pt>
                <c:pt idx="2355">
                  <c:v>44033.459791686197</c:v>
                </c:pt>
                <c:pt idx="2356">
                  <c:v>44033.459803260303</c:v>
                </c:pt>
                <c:pt idx="2357">
                  <c:v>44033.459814834401</c:v>
                </c:pt>
                <c:pt idx="2358">
                  <c:v>44033.459826408398</c:v>
                </c:pt>
                <c:pt idx="2359">
                  <c:v>44033.459837982497</c:v>
                </c:pt>
                <c:pt idx="2360">
                  <c:v>44033.459849556602</c:v>
                </c:pt>
                <c:pt idx="2361">
                  <c:v>44033.459861130701</c:v>
                </c:pt>
                <c:pt idx="2362">
                  <c:v>44033.459872704698</c:v>
                </c:pt>
                <c:pt idx="2363">
                  <c:v>44033.459884278796</c:v>
                </c:pt>
                <c:pt idx="2364">
                  <c:v>44033.459895852902</c:v>
                </c:pt>
                <c:pt idx="2365">
                  <c:v>44033.459907427001</c:v>
                </c:pt>
                <c:pt idx="2366">
                  <c:v>44033.459919000998</c:v>
                </c:pt>
                <c:pt idx="2367">
                  <c:v>44033.459930575103</c:v>
                </c:pt>
                <c:pt idx="2368">
                  <c:v>44033.459942149202</c:v>
                </c:pt>
                <c:pt idx="2369">
                  <c:v>44033.459953723301</c:v>
                </c:pt>
                <c:pt idx="2370">
                  <c:v>44033.459965297399</c:v>
                </c:pt>
                <c:pt idx="2371">
                  <c:v>44033.459976871403</c:v>
                </c:pt>
                <c:pt idx="2372">
                  <c:v>44033.459988445502</c:v>
                </c:pt>
                <c:pt idx="2373">
                  <c:v>44033.460000019601</c:v>
                </c:pt>
                <c:pt idx="2374">
                  <c:v>44033.460011593699</c:v>
                </c:pt>
                <c:pt idx="2375">
                  <c:v>44033.460023167703</c:v>
                </c:pt>
                <c:pt idx="2376">
                  <c:v>44033.460034741802</c:v>
                </c:pt>
                <c:pt idx="2377">
                  <c:v>44033.4600463159</c:v>
                </c:pt>
                <c:pt idx="2378">
                  <c:v>44033.460057889999</c:v>
                </c:pt>
                <c:pt idx="2379">
                  <c:v>44033.460069464003</c:v>
                </c:pt>
                <c:pt idx="2380">
                  <c:v>44033.460081038102</c:v>
                </c:pt>
                <c:pt idx="2381">
                  <c:v>44033.4600926122</c:v>
                </c:pt>
                <c:pt idx="2382">
                  <c:v>44033.460104186299</c:v>
                </c:pt>
                <c:pt idx="2383">
                  <c:v>44033.460115760397</c:v>
                </c:pt>
                <c:pt idx="2384">
                  <c:v>44033.460127334401</c:v>
                </c:pt>
                <c:pt idx="2385">
                  <c:v>44033.4601389085</c:v>
                </c:pt>
                <c:pt idx="2386">
                  <c:v>44033.460150482599</c:v>
                </c:pt>
                <c:pt idx="2387">
                  <c:v>44033.460162056697</c:v>
                </c:pt>
                <c:pt idx="2388">
                  <c:v>44033.460173630701</c:v>
                </c:pt>
                <c:pt idx="2389">
                  <c:v>44033.4601852048</c:v>
                </c:pt>
                <c:pt idx="2390">
                  <c:v>44033.460196778899</c:v>
                </c:pt>
                <c:pt idx="2391">
                  <c:v>44033.460208352997</c:v>
                </c:pt>
                <c:pt idx="2392">
                  <c:v>44033.460219927001</c:v>
                </c:pt>
                <c:pt idx="2393">
                  <c:v>44033.4602315011</c:v>
                </c:pt>
                <c:pt idx="2394">
                  <c:v>44033.460243075198</c:v>
                </c:pt>
                <c:pt idx="2395">
                  <c:v>44033.460254649297</c:v>
                </c:pt>
                <c:pt idx="2396">
                  <c:v>44033.460266223403</c:v>
                </c:pt>
                <c:pt idx="2397">
                  <c:v>44033.4602777974</c:v>
                </c:pt>
                <c:pt idx="2398">
                  <c:v>44033.460289371498</c:v>
                </c:pt>
                <c:pt idx="2399">
                  <c:v>44033.460300945597</c:v>
                </c:pt>
                <c:pt idx="2400">
                  <c:v>44033.460312519703</c:v>
                </c:pt>
                <c:pt idx="2401">
                  <c:v>44033.460324093699</c:v>
                </c:pt>
                <c:pt idx="2402">
                  <c:v>44033.460335667798</c:v>
                </c:pt>
                <c:pt idx="2403">
                  <c:v>44033.460347241897</c:v>
                </c:pt>
                <c:pt idx="2404">
                  <c:v>44033.460358816003</c:v>
                </c:pt>
                <c:pt idx="2405">
                  <c:v>44033.460370389999</c:v>
                </c:pt>
                <c:pt idx="2406">
                  <c:v>44033.460381964098</c:v>
                </c:pt>
                <c:pt idx="2407">
                  <c:v>44033.460393538197</c:v>
                </c:pt>
                <c:pt idx="2408">
                  <c:v>44033.460405112302</c:v>
                </c:pt>
                <c:pt idx="2409">
                  <c:v>44033.460416686401</c:v>
                </c:pt>
                <c:pt idx="2410">
                  <c:v>44033.460428260398</c:v>
                </c:pt>
                <c:pt idx="2411">
                  <c:v>44033.460439834504</c:v>
                </c:pt>
                <c:pt idx="2412">
                  <c:v>44033.460451408602</c:v>
                </c:pt>
                <c:pt idx="2413">
                  <c:v>44033.460462982701</c:v>
                </c:pt>
                <c:pt idx="2414">
                  <c:v>44033.460474556698</c:v>
                </c:pt>
                <c:pt idx="2415">
                  <c:v>44033.460486130803</c:v>
                </c:pt>
                <c:pt idx="2416">
                  <c:v>44033.460497704902</c:v>
                </c:pt>
                <c:pt idx="2417">
                  <c:v>44033.460509279001</c:v>
                </c:pt>
                <c:pt idx="2418">
                  <c:v>44033.460520852997</c:v>
                </c:pt>
                <c:pt idx="2419">
                  <c:v>44033.460532427103</c:v>
                </c:pt>
                <c:pt idx="2420">
                  <c:v>44033.460544001202</c:v>
                </c:pt>
                <c:pt idx="2421">
                  <c:v>44033.460555575301</c:v>
                </c:pt>
                <c:pt idx="2422">
                  <c:v>44033.460567149297</c:v>
                </c:pt>
                <c:pt idx="2423">
                  <c:v>44033.460578723403</c:v>
                </c:pt>
                <c:pt idx="2424">
                  <c:v>44033.460590297502</c:v>
                </c:pt>
                <c:pt idx="2425">
                  <c:v>44033.4606018716</c:v>
                </c:pt>
                <c:pt idx="2426">
                  <c:v>44033.460613445699</c:v>
                </c:pt>
                <c:pt idx="2427">
                  <c:v>44033.460625019703</c:v>
                </c:pt>
                <c:pt idx="2428">
                  <c:v>44033.460636593802</c:v>
                </c:pt>
                <c:pt idx="2429">
                  <c:v>44033.4606481679</c:v>
                </c:pt>
                <c:pt idx="2430">
                  <c:v>44033.460659741999</c:v>
                </c:pt>
                <c:pt idx="2431">
                  <c:v>44033.460671316003</c:v>
                </c:pt>
                <c:pt idx="2432">
                  <c:v>44033.460682890101</c:v>
                </c:pt>
                <c:pt idx="2433">
                  <c:v>44033.4606944642</c:v>
                </c:pt>
                <c:pt idx="2434">
                  <c:v>44033.460706038299</c:v>
                </c:pt>
                <c:pt idx="2435">
                  <c:v>44033.460717612303</c:v>
                </c:pt>
                <c:pt idx="2436">
                  <c:v>44033.460729186401</c:v>
                </c:pt>
                <c:pt idx="2437">
                  <c:v>44033.4607407605</c:v>
                </c:pt>
                <c:pt idx="2438">
                  <c:v>44033.460752334599</c:v>
                </c:pt>
                <c:pt idx="2439">
                  <c:v>44033.460763908697</c:v>
                </c:pt>
                <c:pt idx="2440">
                  <c:v>44033.460775482701</c:v>
                </c:pt>
                <c:pt idx="2441">
                  <c:v>44033.4607870568</c:v>
                </c:pt>
                <c:pt idx="2442">
                  <c:v>44033.460798630898</c:v>
                </c:pt>
                <c:pt idx="2443">
                  <c:v>44033.460810204997</c:v>
                </c:pt>
                <c:pt idx="2444">
                  <c:v>44033.460821779001</c:v>
                </c:pt>
                <c:pt idx="2445">
                  <c:v>44033.4608333531</c:v>
                </c:pt>
                <c:pt idx="2446">
                  <c:v>44033.460844927198</c:v>
                </c:pt>
                <c:pt idx="2447">
                  <c:v>44033.460856501297</c:v>
                </c:pt>
                <c:pt idx="2448">
                  <c:v>44033.460868075301</c:v>
                </c:pt>
                <c:pt idx="2449">
                  <c:v>44033.460879649399</c:v>
                </c:pt>
                <c:pt idx="2450">
                  <c:v>44033.460891223498</c:v>
                </c:pt>
                <c:pt idx="2451">
                  <c:v>44033.460902797597</c:v>
                </c:pt>
                <c:pt idx="2452">
                  <c:v>44033.460914371703</c:v>
                </c:pt>
                <c:pt idx="2453">
                  <c:v>44033.460925945699</c:v>
                </c:pt>
                <c:pt idx="2454">
                  <c:v>44033.460937519798</c:v>
                </c:pt>
                <c:pt idx="2455">
                  <c:v>44033.460949093896</c:v>
                </c:pt>
                <c:pt idx="2456">
                  <c:v>44033.460960668002</c:v>
                </c:pt>
                <c:pt idx="2457">
                  <c:v>44033.460972241999</c:v>
                </c:pt>
                <c:pt idx="2458">
                  <c:v>44033.460983816098</c:v>
                </c:pt>
                <c:pt idx="2459">
                  <c:v>44033.460995390204</c:v>
                </c:pt>
                <c:pt idx="2460">
                  <c:v>44033.461006964302</c:v>
                </c:pt>
                <c:pt idx="2461">
                  <c:v>44033.461018538299</c:v>
                </c:pt>
                <c:pt idx="2462">
                  <c:v>44033.461030112398</c:v>
                </c:pt>
                <c:pt idx="2463">
                  <c:v>44033.461041686503</c:v>
                </c:pt>
                <c:pt idx="2464">
                  <c:v>44033.461053260602</c:v>
                </c:pt>
                <c:pt idx="2465">
                  <c:v>44033.461064834599</c:v>
                </c:pt>
                <c:pt idx="2466">
                  <c:v>44033.461076408697</c:v>
                </c:pt>
                <c:pt idx="2467">
                  <c:v>44033.461087982803</c:v>
                </c:pt>
                <c:pt idx="2468">
                  <c:v>44033.461099556902</c:v>
                </c:pt>
                <c:pt idx="2469">
                  <c:v>44033.461111131001</c:v>
                </c:pt>
                <c:pt idx="2470">
                  <c:v>44033.461122704997</c:v>
                </c:pt>
                <c:pt idx="2471">
                  <c:v>44033.461134279103</c:v>
                </c:pt>
                <c:pt idx="2472">
                  <c:v>44033.461145853202</c:v>
                </c:pt>
                <c:pt idx="2473">
                  <c:v>44033.4611574273</c:v>
                </c:pt>
                <c:pt idx="2474">
                  <c:v>44033.461169001297</c:v>
                </c:pt>
                <c:pt idx="2475">
                  <c:v>44033.461180575403</c:v>
                </c:pt>
                <c:pt idx="2476">
                  <c:v>44033.461192149502</c:v>
                </c:pt>
                <c:pt idx="2477">
                  <c:v>44033.4612037236</c:v>
                </c:pt>
                <c:pt idx="2478">
                  <c:v>44033.461215297597</c:v>
                </c:pt>
                <c:pt idx="2479">
                  <c:v>44033.461226871703</c:v>
                </c:pt>
                <c:pt idx="2480">
                  <c:v>44033.461238445801</c:v>
                </c:pt>
                <c:pt idx="2481">
                  <c:v>44033.4612500199</c:v>
                </c:pt>
                <c:pt idx="2482">
                  <c:v>44033.461261593999</c:v>
                </c:pt>
                <c:pt idx="2483">
                  <c:v>44033.461273168003</c:v>
                </c:pt>
                <c:pt idx="2484">
                  <c:v>44033.461284742101</c:v>
                </c:pt>
                <c:pt idx="2485">
                  <c:v>44033.4612963162</c:v>
                </c:pt>
                <c:pt idx="2486">
                  <c:v>44033.461307890298</c:v>
                </c:pt>
                <c:pt idx="2487">
                  <c:v>44033.461319464303</c:v>
                </c:pt>
                <c:pt idx="2488">
                  <c:v>44033.461331038401</c:v>
                </c:pt>
                <c:pt idx="2489">
                  <c:v>44033.4613426125</c:v>
                </c:pt>
                <c:pt idx="2490">
                  <c:v>44033.461354186598</c:v>
                </c:pt>
                <c:pt idx="2491">
                  <c:v>44033.461365760602</c:v>
                </c:pt>
                <c:pt idx="2492">
                  <c:v>44033.461377334701</c:v>
                </c:pt>
                <c:pt idx="2493">
                  <c:v>44033.4613889088</c:v>
                </c:pt>
                <c:pt idx="2494">
                  <c:v>44033.461400482898</c:v>
                </c:pt>
                <c:pt idx="2495">
                  <c:v>44033.461412056997</c:v>
                </c:pt>
                <c:pt idx="2496">
                  <c:v>44033.461423631001</c:v>
                </c:pt>
                <c:pt idx="2497">
                  <c:v>44033.461435205099</c:v>
                </c:pt>
                <c:pt idx="2498">
                  <c:v>44033.461446779198</c:v>
                </c:pt>
                <c:pt idx="2499">
                  <c:v>44033.461458353297</c:v>
                </c:pt>
                <c:pt idx="2500">
                  <c:v>44033.461469927301</c:v>
                </c:pt>
                <c:pt idx="2501">
                  <c:v>44033.461481501399</c:v>
                </c:pt>
                <c:pt idx="2502">
                  <c:v>44033.461493075498</c:v>
                </c:pt>
                <c:pt idx="2503">
                  <c:v>44033.461504649596</c:v>
                </c:pt>
                <c:pt idx="2504">
                  <c:v>44033.4615162236</c:v>
                </c:pt>
                <c:pt idx="2505">
                  <c:v>44033.461527797699</c:v>
                </c:pt>
                <c:pt idx="2506">
                  <c:v>44033.461539371798</c:v>
                </c:pt>
                <c:pt idx="2507">
                  <c:v>44033.461550945904</c:v>
                </c:pt>
                <c:pt idx="2508">
                  <c:v>44033.461562520002</c:v>
                </c:pt>
                <c:pt idx="2509">
                  <c:v>44033.461574093999</c:v>
                </c:pt>
                <c:pt idx="2510">
                  <c:v>44033.461585668098</c:v>
                </c:pt>
                <c:pt idx="2511">
                  <c:v>44033.461597242203</c:v>
                </c:pt>
                <c:pt idx="2512">
                  <c:v>44033.461608816302</c:v>
                </c:pt>
                <c:pt idx="2513">
                  <c:v>44033.461620390299</c:v>
                </c:pt>
                <c:pt idx="2514">
                  <c:v>44033.461631964397</c:v>
                </c:pt>
                <c:pt idx="2515">
                  <c:v>44033.461643538503</c:v>
                </c:pt>
                <c:pt idx="2516">
                  <c:v>44033.461655112602</c:v>
                </c:pt>
                <c:pt idx="2517">
                  <c:v>44033.461666686599</c:v>
                </c:pt>
                <c:pt idx="2518">
                  <c:v>44033.461678260697</c:v>
                </c:pt>
                <c:pt idx="2519">
                  <c:v>44033.461689834803</c:v>
                </c:pt>
                <c:pt idx="2520">
                  <c:v>44033.461701408902</c:v>
                </c:pt>
                <c:pt idx="2521">
                  <c:v>44033.461712982898</c:v>
                </c:pt>
                <c:pt idx="2522">
                  <c:v>44033.461724556997</c:v>
                </c:pt>
                <c:pt idx="2523">
                  <c:v>44033.461736131103</c:v>
                </c:pt>
                <c:pt idx="2524">
                  <c:v>44033.461747705202</c:v>
                </c:pt>
                <c:pt idx="2525">
                  <c:v>44033.4617592793</c:v>
                </c:pt>
                <c:pt idx="2526">
                  <c:v>44033.461770853297</c:v>
                </c:pt>
                <c:pt idx="2527">
                  <c:v>44033.461782427403</c:v>
                </c:pt>
                <c:pt idx="2528">
                  <c:v>44033.461794001501</c:v>
                </c:pt>
                <c:pt idx="2529">
                  <c:v>44033.4618055756</c:v>
                </c:pt>
                <c:pt idx="2530">
                  <c:v>44033.461817149597</c:v>
                </c:pt>
                <c:pt idx="2531">
                  <c:v>44033.461828723703</c:v>
                </c:pt>
                <c:pt idx="2532">
                  <c:v>44033.461840297801</c:v>
                </c:pt>
                <c:pt idx="2533">
                  <c:v>44033.4618518719</c:v>
                </c:pt>
                <c:pt idx="2534">
                  <c:v>44033.461863445897</c:v>
                </c:pt>
                <c:pt idx="2535">
                  <c:v>44033.461875020002</c:v>
                </c:pt>
                <c:pt idx="2536">
                  <c:v>44033.461886594101</c:v>
                </c:pt>
                <c:pt idx="2537">
                  <c:v>44033.4618981682</c:v>
                </c:pt>
                <c:pt idx="2538">
                  <c:v>44033.461909742298</c:v>
                </c:pt>
                <c:pt idx="2539">
                  <c:v>44033.461921316302</c:v>
                </c:pt>
                <c:pt idx="2540">
                  <c:v>44033.461932890401</c:v>
                </c:pt>
                <c:pt idx="2541">
                  <c:v>44033.4619444645</c:v>
                </c:pt>
                <c:pt idx="2542">
                  <c:v>44033.461956038598</c:v>
                </c:pt>
                <c:pt idx="2543">
                  <c:v>44033.461967612602</c:v>
                </c:pt>
                <c:pt idx="2544">
                  <c:v>44033.461979186701</c:v>
                </c:pt>
                <c:pt idx="2545">
                  <c:v>44033.461990760799</c:v>
                </c:pt>
                <c:pt idx="2546">
                  <c:v>44033.462002334898</c:v>
                </c:pt>
                <c:pt idx="2547">
                  <c:v>44033.462013908902</c:v>
                </c:pt>
                <c:pt idx="2548">
                  <c:v>44033.462025483001</c:v>
                </c:pt>
                <c:pt idx="2549">
                  <c:v>44033.462037057099</c:v>
                </c:pt>
                <c:pt idx="2550">
                  <c:v>44033.462048631198</c:v>
                </c:pt>
                <c:pt idx="2551">
                  <c:v>44033.462060205296</c:v>
                </c:pt>
                <c:pt idx="2552">
                  <c:v>44033.4620717793</c:v>
                </c:pt>
                <c:pt idx="2553">
                  <c:v>44033.462083353399</c:v>
                </c:pt>
                <c:pt idx="2554">
                  <c:v>44033.462094927498</c:v>
                </c:pt>
                <c:pt idx="2555">
                  <c:v>44033.462106501604</c:v>
                </c:pt>
                <c:pt idx="2556">
                  <c:v>44033.4621180756</c:v>
                </c:pt>
                <c:pt idx="2557">
                  <c:v>44033.462129649699</c:v>
                </c:pt>
                <c:pt idx="2558">
                  <c:v>44033.462141223798</c:v>
                </c:pt>
                <c:pt idx="2559">
                  <c:v>44033.462152797903</c:v>
                </c:pt>
                <c:pt idx="2560">
                  <c:v>44033.4621643719</c:v>
                </c:pt>
                <c:pt idx="2561">
                  <c:v>44033.462175945999</c:v>
                </c:pt>
                <c:pt idx="2562">
                  <c:v>44033.462187520097</c:v>
                </c:pt>
                <c:pt idx="2563">
                  <c:v>44033.462199094203</c:v>
                </c:pt>
                <c:pt idx="2564">
                  <c:v>44033.462210668302</c:v>
                </c:pt>
                <c:pt idx="2565">
                  <c:v>44033.462222242299</c:v>
                </c:pt>
                <c:pt idx="2566">
                  <c:v>44033.462233816397</c:v>
                </c:pt>
                <c:pt idx="2567">
                  <c:v>44033.462245390503</c:v>
                </c:pt>
                <c:pt idx="2568">
                  <c:v>44033.462256964602</c:v>
                </c:pt>
                <c:pt idx="2569">
                  <c:v>44033.462268538598</c:v>
                </c:pt>
                <c:pt idx="2570">
                  <c:v>44033.462280112697</c:v>
                </c:pt>
                <c:pt idx="2571">
                  <c:v>44033.462291686803</c:v>
                </c:pt>
                <c:pt idx="2572">
                  <c:v>44033.462303260902</c:v>
                </c:pt>
                <c:pt idx="2573">
                  <c:v>44033.462314834898</c:v>
                </c:pt>
                <c:pt idx="2574">
                  <c:v>44033.462326408997</c:v>
                </c:pt>
                <c:pt idx="2575">
                  <c:v>44033.462337983103</c:v>
                </c:pt>
                <c:pt idx="2576">
                  <c:v>44033.462349557201</c:v>
                </c:pt>
                <c:pt idx="2577">
                  <c:v>44033.462361131198</c:v>
                </c:pt>
                <c:pt idx="2578">
                  <c:v>44033.462372705297</c:v>
                </c:pt>
                <c:pt idx="2579">
                  <c:v>44033.462384279403</c:v>
                </c:pt>
                <c:pt idx="2580">
                  <c:v>44033.462395853501</c:v>
                </c:pt>
                <c:pt idx="2581">
                  <c:v>44033.4624074276</c:v>
                </c:pt>
              </c:numCache>
            </c:numRef>
          </c:cat>
          <c:val>
            <c:numRef>
              <c:f>'Tiempo de establecimiento'!$E$4900:$E$7481</c:f>
              <c:numCache>
                <c:formatCode>0.00</c:formatCode>
                <c:ptCount val="2582"/>
                <c:pt idx="0">
                  <c:v>17.899629592895508</c:v>
                </c:pt>
                <c:pt idx="1">
                  <c:v>17.899629592895508</c:v>
                </c:pt>
                <c:pt idx="2">
                  <c:v>17.899629592895508</c:v>
                </c:pt>
                <c:pt idx="3">
                  <c:v>17.899629592895508</c:v>
                </c:pt>
                <c:pt idx="4">
                  <c:v>17.899629592895508</c:v>
                </c:pt>
                <c:pt idx="5">
                  <c:v>17.899629592895508</c:v>
                </c:pt>
                <c:pt idx="6">
                  <c:v>17.899629592895508</c:v>
                </c:pt>
                <c:pt idx="7">
                  <c:v>17.899629592895508</c:v>
                </c:pt>
                <c:pt idx="8">
                  <c:v>17.899629592895508</c:v>
                </c:pt>
                <c:pt idx="9">
                  <c:v>17.899629592895508</c:v>
                </c:pt>
                <c:pt idx="10">
                  <c:v>17.899629592895508</c:v>
                </c:pt>
                <c:pt idx="11">
                  <c:v>17.899629592895508</c:v>
                </c:pt>
                <c:pt idx="12">
                  <c:v>17.899629592895508</c:v>
                </c:pt>
                <c:pt idx="13">
                  <c:v>17.899629592895508</c:v>
                </c:pt>
                <c:pt idx="14">
                  <c:v>17.899629592895508</c:v>
                </c:pt>
                <c:pt idx="15">
                  <c:v>17.899629592895508</c:v>
                </c:pt>
                <c:pt idx="16">
                  <c:v>17.899629592895508</c:v>
                </c:pt>
                <c:pt idx="17">
                  <c:v>17.899629592895508</c:v>
                </c:pt>
                <c:pt idx="18">
                  <c:v>17.899629592895508</c:v>
                </c:pt>
                <c:pt idx="19">
                  <c:v>17.899629592895508</c:v>
                </c:pt>
                <c:pt idx="20">
                  <c:v>17.899629592895508</c:v>
                </c:pt>
                <c:pt idx="21">
                  <c:v>17.899629592895508</c:v>
                </c:pt>
                <c:pt idx="22">
                  <c:v>17.899629592895508</c:v>
                </c:pt>
                <c:pt idx="23">
                  <c:v>17.899629592895508</c:v>
                </c:pt>
                <c:pt idx="24">
                  <c:v>17.899629592895508</c:v>
                </c:pt>
                <c:pt idx="25">
                  <c:v>17.899629592895508</c:v>
                </c:pt>
                <c:pt idx="26">
                  <c:v>17.899629592895508</c:v>
                </c:pt>
                <c:pt idx="27">
                  <c:v>17.899629592895508</c:v>
                </c:pt>
                <c:pt idx="28">
                  <c:v>17.899629592895508</c:v>
                </c:pt>
                <c:pt idx="29">
                  <c:v>17.899629592895508</c:v>
                </c:pt>
                <c:pt idx="30">
                  <c:v>17.899629592895508</c:v>
                </c:pt>
                <c:pt idx="31">
                  <c:v>17.899629592895508</c:v>
                </c:pt>
                <c:pt idx="32">
                  <c:v>17.899629592895508</c:v>
                </c:pt>
                <c:pt idx="33">
                  <c:v>17.899629592895508</c:v>
                </c:pt>
                <c:pt idx="34">
                  <c:v>17.899629592895508</c:v>
                </c:pt>
                <c:pt idx="35">
                  <c:v>17.899629592895508</c:v>
                </c:pt>
                <c:pt idx="36">
                  <c:v>17.899629592895508</c:v>
                </c:pt>
                <c:pt idx="37">
                  <c:v>17.899629592895508</c:v>
                </c:pt>
                <c:pt idx="38">
                  <c:v>17.899629592895508</c:v>
                </c:pt>
                <c:pt idx="39">
                  <c:v>17.899629592895508</c:v>
                </c:pt>
                <c:pt idx="40">
                  <c:v>17.899629592895508</c:v>
                </c:pt>
                <c:pt idx="41">
                  <c:v>17.899629592895508</c:v>
                </c:pt>
                <c:pt idx="42">
                  <c:v>17.899629592895508</c:v>
                </c:pt>
                <c:pt idx="43">
                  <c:v>17.899629592895508</c:v>
                </c:pt>
                <c:pt idx="44">
                  <c:v>17.899629592895508</c:v>
                </c:pt>
                <c:pt idx="45">
                  <c:v>17.899629592895508</c:v>
                </c:pt>
                <c:pt idx="46">
                  <c:v>17.899629592895508</c:v>
                </c:pt>
                <c:pt idx="47">
                  <c:v>17.899629592895508</c:v>
                </c:pt>
                <c:pt idx="48">
                  <c:v>17.899629592895508</c:v>
                </c:pt>
                <c:pt idx="49">
                  <c:v>17.899629592895508</c:v>
                </c:pt>
                <c:pt idx="50">
                  <c:v>17.899629592895508</c:v>
                </c:pt>
                <c:pt idx="51">
                  <c:v>17.899629592895508</c:v>
                </c:pt>
                <c:pt idx="52">
                  <c:v>17.899629592895508</c:v>
                </c:pt>
                <c:pt idx="53">
                  <c:v>17.899629592895508</c:v>
                </c:pt>
                <c:pt idx="54">
                  <c:v>17.899629592895508</c:v>
                </c:pt>
                <c:pt idx="55">
                  <c:v>17.899629592895508</c:v>
                </c:pt>
                <c:pt idx="56">
                  <c:v>17.899629592895508</c:v>
                </c:pt>
                <c:pt idx="57">
                  <c:v>17.899629592895508</c:v>
                </c:pt>
                <c:pt idx="58">
                  <c:v>17.899629592895508</c:v>
                </c:pt>
                <c:pt idx="59">
                  <c:v>17.899629592895508</c:v>
                </c:pt>
                <c:pt idx="60">
                  <c:v>17.899629592895508</c:v>
                </c:pt>
                <c:pt idx="61">
                  <c:v>17.899629592895508</c:v>
                </c:pt>
                <c:pt idx="62">
                  <c:v>17.899629592895508</c:v>
                </c:pt>
                <c:pt idx="63">
                  <c:v>17.899629592895508</c:v>
                </c:pt>
                <c:pt idx="64">
                  <c:v>17.899629592895508</c:v>
                </c:pt>
                <c:pt idx="65">
                  <c:v>17.899629592895508</c:v>
                </c:pt>
                <c:pt idx="66">
                  <c:v>17.899629592895508</c:v>
                </c:pt>
                <c:pt idx="67">
                  <c:v>17.899629592895508</c:v>
                </c:pt>
                <c:pt idx="68">
                  <c:v>17.899629592895508</c:v>
                </c:pt>
                <c:pt idx="69">
                  <c:v>17.899629592895508</c:v>
                </c:pt>
                <c:pt idx="70">
                  <c:v>17.899629592895508</c:v>
                </c:pt>
                <c:pt idx="71">
                  <c:v>17.899629592895508</c:v>
                </c:pt>
                <c:pt idx="72">
                  <c:v>17.899629592895508</c:v>
                </c:pt>
                <c:pt idx="73">
                  <c:v>17.899629592895508</c:v>
                </c:pt>
                <c:pt idx="74">
                  <c:v>17.899629592895508</c:v>
                </c:pt>
                <c:pt idx="75">
                  <c:v>17.899629592895508</c:v>
                </c:pt>
                <c:pt idx="76">
                  <c:v>17.899629592895508</c:v>
                </c:pt>
                <c:pt idx="77">
                  <c:v>17.899629592895508</c:v>
                </c:pt>
                <c:pt idx="78">
                  <c:v>17.899629592895508</c:v>
                </c:pt>
                <c:pt idx="79">
                  <c:v>17.899629592895508</c:v>
                </c:pt>
                <c:pt idx="80">
                  <c:v>17.899629592895508</c:v>
                </c:pt>
                <c:pt idx="81">
                  <c:v>17.899629592895508</c:v>
                </c:pt>
                <c:pt idx="82">
                  <c:v>17.899629592895508</c:v>
                </c:pt>
                <c:pt idx="83">
                  <c:v>17.899629592895508</c:v>
                </c:pt>
                <c:pt idx="84">
                  <c:v>17.899629592895508</c:v>
                </c:pt>
                <c:pt idx="85">
                  <c:v>17.899629592895508</c:v>
                </c:pt>
                <c:pt idx="86">
                  <c:v>17.899629592895508</c:v>
                </c:pt>
                <c:pt idx="87">
                  <c:v>17.899629592895508</c:v>
                </c:pt>
                <c:pt idx="88">
                  <c:v>17.899629592895508</c:v>
                </c:pt>
                <c:pt idx="89">
                  <c:v>17.899629592895508</c:v>
                </c:pt>
                <c:pt idx="90">
                  <c:v>17.899629592895508</c:v>
                </c:pt>
                <c:pt idx="91">
                  <c:v>17.899629592895508</c:v>
                </c:pt>
                <c:pt idx="92">
                  <c:v>17.899629592895508</c:v>
                </c:pt>
                <c:pt idx="93">
                  <c:v>17.899629592895508</c:v>
                </c:pt>
                <c:pt idx="94">
                  <c:v>17.899629592895508</c:v>
                </c:pt>
                <c:pt idx="95">
                  <c:v>17.899629592895508</c:v>
                </c:pt>
                <c:pt idx="96">
                  <c:v>17.899629592895508</c:v>
                </c:pt>
                <c:pt idx="97">
                  <c:v>17.899629592895508</c:v>
                </c:pt>
                <c:pt idx="98">
                  <c:v>17.899629592895508</c:v>
                </c:pt>
                <c:pt idx="99">
                  <c:v>17.899629592895508</c:v>
                </c:pt>
                <c:pt idx="100">
                  <c:v>18.176292419433594</c:v>
                </c:pt>
                <c:pt idx="101">
                  <c:v>18.511249542236328</c:v>
                </c:pt>
                <c:pt idx="102">
                  <c:v>18.751461029052734</c:v>
                </c:pt>
                <c:pt idx="103">
                  <c:v>18.925519943237305</c:v>
                </c:pt>
                <c:pt idx="104">
                  <c:v>18.925519943237305</c:v>
                </c:pt>
                <c:pt idx="105">
                  <c:v>19.117012023925781</c:v>
                </c:pt>
                <c:pt idx="106">
                  <c:v>19.117012023925781</c:v>
                </c:pt>
                <c:pt idx="107">
                  <c:v>19.236515045166016</c:v>
                </c:pt>
                <c:pt idx="108">
                  <c:v>19.236515045166016</c:v>
                </c:pt>
                <c:pt idx="109">
                  <c:v>19.236515045166016</c:v>
                </c:pt>
                <c:pt idx="110">
                  <c:v>19.236515045166016</c:v>
                </c:pt>
                <c:pt idx="111">
                  <c:v>19.439353942871094</c:v>
                </c:pt>
                <c:pt idx="112">
                  <c:v>19.439353942871094</c:v>
                </c:pt>
                <c:pt idx="113">
                  <c:v>19.439353942871094</c:v>
                </c:pt>
                <c:pt idx="114">
                  <c:v>19.571208953857422</c:v>
                </c:pt>
                <c:pt idx="115">
                  <c:v>19.571208953857422</c:v>
                </c:pt>
                <c:pt idx="116">
                  <c:v>19.571208953857422</c:v>
                </c:pt>
                <c:pt idx="117">
                  <c:v>19.571208953857422</c:v>
                </c:pt>
                <c:pt idx="118">
                  <c:v>19.719169616699219</c:v>
                </c:pt>
                <c:pt idx="119">
                  <c:v>19.719169616699219</c:v>
                </c:pt>
                <c:pt idx="120">
                  <c:v>19.719169616699219</c:v>
                </c:pt>
                <c:pt idx="121">
                  <c:v>19.819398880004883</c:v>
                </c:pt>
                <c:pt idx="122">
                  <c:v>19.819398880004883</c:v>
                </c:pt>
                <c:pt idx="123">
                  <c:v>19.819398880004883</c:v>
                </c:pt>
                <c:pt idx="124">
                  <c:v>19.819398880004883</c:v>
                </c:pt>
                <c:pt idx="125">
                  <c:v>19.919807434082031</c:v>
                </c:pt>
                <c:pt idx="126">
                  <c:v>19.919807434082031</c:v>
                </c:pt>
                <c:pt idx="127">
                  <c:v>19.919807434082031</c:v>
                </c:pt>
                <c:pt idx="128">
                  <c:v>19.919807434082031</c:v>
                </c:pt>
                <c:pt idx="129">
                  <c:v>19.919807434082031</c:v>
                </c:pt>
                <c:pt idx="130">
                  <c:v>20.031656265258789</c:v>
                </c:pt>
                <c:pt idx="131">
                  <c:v>20.031656265258789</c:v>
                </c:pt>
                <c:pt idx="132">
                  <c:v>20.031656265258789</c:v>
                </c:pt>
                <c:pt idx="133">
                  <c:v>20.031656265258789</c:v>
                </c:pt>
                <c:pt idx="134">
                  <c:v>20.031656265258789</c:v>
                </c:pt>
                <c:pt idx="135">
                  <c:v>20.031656265258789</c:v>
                </c:pt>
                <c:pt idx="136">
                  <c:v>20.148529052734375</c:v>
                </c:pt>
                <c:pt idx="137">
                  <c:v>20.148529052734375</c:v>
                </c:pt>
                <c:pt idx="138">
                  <c:v>20.148529052734375</c:v>
                </c:pt>
                <c:pt idx="139">
                  <c:v>20.148529052734375</c:v>
                </c:pt>
                <c:pt idx="140">
                  <c:v>20.148529052734375</c:v>
                </c:pt>
                <c:pt idx="141">
                  <c:v>20.148529052734375</c:v>
                </c:pt>
                <c:pt idx="142">
                  <c:v>20.148529052734375</c:v>
                </c:pt>
                <c:pt idx="143">
                  <c:v>20.148529052734375</c:v>
                </c:pt>
                <c:pt idx="144">
                  <c:v>20.148529052734375</c:v>
                </c:pt>
                <c:pt idx="145">
                  <c:v>20.148529052734375</c:v>
                </c:pt>
                <c:pt idx="146">
                  <c:v>20.148529052734375</c:v>
                </c:pt>
                <c:pt idx="147">
                  <c:v>20.148529052734375</c:v>
                </c:pt>
                <c:pt idx="148">
                  <c:v>20.250259399414062</c:v>
                </c:pt>
                <c:pt idx="149">
                  <c:v>20.250259399414062</c:v>
                </c:pt>
                <c:pt idx="150">
                  <c:v>20.250259399414062</c:v>
                </c:pt>
                <c:pt idx="151">
                  <c:v>20.250259399414062</c:v>
                </c:pt>
                <c:pt idx="152">
                  <c:v>20.250259399414062</c:v>
                </c:pt>
                <c:pt idx="153">
                  <c:v>20.250259399414062</c:v>
                </c:pt>
                <c:pt idx="154">
                  <c:v>20.350639343261719</c:v>
                </c:pt>
                <c:pt idx="155">
                  <c:v>20.350639343261719</c:v>
                </c:pt>
                <c:pt idx="156">
                  <c:v>20.350639343261719</c:v>
                </c:pt>
                <c:pt idx="157">
                  <c:v>20.350639343261719</c:v>
                </c:pt>
                <c:pt idx="158">
                  <c:v>20.350639343261719</c:v>
                </c:pt>
                <c:pt idx="159">
                  <c:v>20.350639343261719</c:v>
                </c:pt>
                <c:pt idx="160">
                  <c:v>20.350639343261719</c:v>
                </c:pt>
                <c:pt idx="161">
                  <c:v>20.350639343261719</c:v>
                </c:pt>
                <c:pt idx="162">
                  <c:v>20.350639343261719</c:v>
                </c:pt>
                <c:pt idx="163">
                  <c:v>20.350639343261719</c:v>
                </c:pt>
                <c:pt idx="164">
                  <c:v>20.350639343261719</c:v>
                </c:pt>
                <c:pt idx="165">
                  <c:v>20.350639343261719</c:v>
                </c:pt>
                <c:pt idx="166">
                  <c:v>20.350639343261719</c:v>
                </c:pt>
                <c:pt idx="167">
                  <c:v>20.350639343261719</c:v>
                </c:pt>
                <c:pt idx="168">
                  <c:v>20.350639343261719</c:v>
                </c:pt>
                <c:pt idx="169">
                  <c:v>20.350639343261719</c:v>
                </c:pt>
                <c:pt idx="170">
                  <c:v>20.350639343261719</c:v>
                </c:pt>
                <c:pt idx="171">
                  <c:v>20.350639343261719</c:v>
                </c:pt>
                <c:pt idx="172">
                  <c:v>20.350639343261719</c:v>
                </c:pt>
                <c:pt idx="173">
                  <c:v>20.350639343261719</c:v>
                </c:pt>
                <c:pt idx="174">
                  <c:v>20.350639343261719</c:v>
                </c:pt>
                <c:pt idx="175">
                  <c:v>20.350639343261719</c:v>
                </c:pt>
                <c:pt idx="176">
                  <c:v>20.350639343261719</c:v>
                </c:pt>
                <c:pt idx="177">
                  <c:v>20.350639343261719</c:v>
                </c:pt>
                <c:pt idx="178">
                  <c:v>20.350639343261719</c:v>
                </c:pt>
                <c:pt idx="179">
                  <c:v>20.350639343261719</c:v>
                </c:pt>
                <c:pt idx="180">
                  <c:v>20.350639343261719</c:v>
                </c:pt>
                <c:pt idx="181">
                  <c:v>20.350639343261719</c:v>
                </c:pt>
                <c:pt idx="182">
                  <c:v>20.350639343261719</c:v>
                </c:pt>
                <c:pt idx="183">
                  <c:v>20.350639343261719</c:v>
                </c:pt>
                <c:pt idx="184">
                  <c:v>20.350639343261719</c:v>
                </c:pt>
                <c:pt idx="185">
                  <c:v>20.350639343261719</c:v>
                </c:pt>
                <c:pt idx="186">
                  <c:v>20.350639343261719</c:v>
                </c:pt>
                <c:pt idx="187">
                  <c:v>20.350639343261719</c:v>
                </c:pt>
                <c:pt idx="188">
                  <c:v>20.350639343261719</c:v>
                </c:pt>
                <c:pt idx="189">
                  <c:v>20.350639343261719</c:v>
                </c:pt>
                <c:pt idx="190">
                  <c:v>20.350639343261719</c:v>
                </c:pt>
                <c:pt idx="191">
                  <c:v>20.350639343261719</c:v>
                </c:pt>
                <c:pt idx="192">
                  <c:v>20.350639343261719</c:v>
                </c:pt>
                <c:pt idx="193">
                  <c:v>20.350639343261719</c:v>
                </c:pt>
                <c:pt idx="194">
                  <c:v>20.350639343261719</c:v>
                </c:pt>
                <c:pt idx="195">
                  <c:v>20.350639343261719</c:v>
                </c:pt>
                <c:pt idx="196">
                  <c:v>20.350639343261719</c:v>
                </c:pt>
                <c:pt idx="197">
                  <c:v>20.350639343261719</c:v>
                </c:pt>
                <c:pt idx="198">
                  <c:v>20.350639343261719</c:v>
                </c:pt>
                <c:pt idx="199">
                  <c:v>20.350639343261719</c:v>
                </c:pt>
                <c:pt idx="200">
                  <c:v>20.350639343261719</c:v>
                </c:pt>
                <c:pt idx="201">
                  <c:v>20.350639343261719</c:v>
                </c:pt>
                <c:pt idx="202">
                  <c:v>20.350639343261719</c:v>
                </c:pt>
                <c:pt idx="203">
                  <c:v>20.350639343261719</c:v>
                </c:pt>
                <c:pt idx="204">
                  <c:v>20.350639343261719</c:v>
                </c:pt>
                <c:pt idx="205">
                  <c:v>20.350639343261719</c:v>
                </c:pt>
                <c:pt idx="206">
                  <c:v>20.350639343261719</c:v>
                </c:pt>
                <c:pt idx="207">
                  <c:v>20.350639343261719</c:v>
                </c:pt>
                <c:pt idx="208">
                  <c:v>20.350639343261719</c:v>
                </c:pt>
                <c:pt idx="209">
                  <c:v>20.350639343261719</c:v>
                </c:pt>
                <c:pt idx="210">
                  <c:v>20.350639343261719</c:v>
                </c:pt>
                <c:pt idx="211">
                  <c:v>20.350639343261719</c:v>
                </c:pt>
                <c:pt idx="212">
                  <c:v>20.350639343261719</c:v>
                </c:pt>
                <c:pt idx="213">
                  <c:v>20.350639343261719</c:v>
                </c:pt>
                <c:pt idx="214">
                  <c:v>20.350639343261719</c:v>
                </c:pt>
                <c:pt idx="215">
                  <c:v>20.350639343261719</c:v>
                </c:pt>
                <c:pt idx="216">
                  <c:v>20.350639343261719</c:v>
                </c:pt>
                <c:pt idx="217">
                  <c:v>20.350639343261719</c:v>
                </c:pt>
                <c:pt idx="218">
                  <c:v>20.350639343261719</c:v>
                </c:pt>
                <c:pt idx="219">
                  <c:v>20.350639343261719</c:v>
                </c:pt>
                <c:pt idx="220">
                  <c:v>20.350639343261719</c:v>
                </c:pt>
                <c:pt idx="221">
                  <c:v>20.350639343261719</c:v>
                </c:pt>
                <c:pt idx="222">
                  <c:v>20.350639343261719</c:v>
                </c:pt>
                <c:pt idx="223">
                  <c:v>20.350639343261719</c:v>
                </c:pt>
                <c:pt idx="224">
                  <c:v>20.350639343261719</c:v>
                </c:pt>
                <c:pt idx="225">
                  <c:v>20.350639343261719</c:v>
                </c:pt>
                <c:pt idx="226">
                  <c:v>20.350639343261719</c:v>
                </c:pt>
                <c:pt idx="227">
                  <c:v>20.350639343261719</c:v>
                </c:pt>
                <c:pt idx="228">
                  <c:v>20.350639343261719</c:v>
                </c:pt>
                <c:pt idx="229">
                  <c:v>20.350639343261719</c:v>
                </c:pt>
                <c:pt idx="230">
                  <c:v>20.350639343261719</c:v>
                </c:pt>
                <c:pt idx="231">
                  <c:v>20.350639343261719</c:v>
                </c:pt>
                <c:pt idx="232">
                  <c:v>20.350639343261719</c:v>
                </c:pt>
                <c:pt idx="233">
                  <c:v>20.350639343261719</c:v>
                </c:pt>
                <c:pt idx="234">
                  <c:v>20.350639343261719</c:v>
                </c:pt>
                <c:pt idx="235">
                  <c:v>20.350639343261719</c:v>
                </c:pt>
                <c:pt idx="236">
                  <c:v>20.350639343261719</c:v>
                </c:pt>
                <c:pt idx="237">
                  <c:v>20.350639343261719</c:v>
                </c:pt>
                <c:pt idx="238">
                  <c:v>20.350639343261719</c:v>
                </c:pt>
                <c:pt idx="239">
                  <c:v>20.350639343261719</c:v>
                </c:pt>
                <c:pt idx="240">
                  <c:v>20.350639343261719</c:v>
                </c:pt>
                <c:pt idx="241">
                  <c:v>20.350639343261719</c:v>
                </c:pt>
                <c:pt idx="242">
                  <c:v>20.350639343261719</c:v>
                </c:pt>
                <c:pt idx="243">
                  <c:v>20.350639343261719</c:v>
                </c:pt>
                <c:pt idx="244">
                  <c:v>20.350639343261719</c:v>
                </c:pt>
                <c:pt idx="245">
                  <c:v>20.350639343261719</c:v>
                </c:pt>
                <c:pt idx="246">
                  <c:v>20.350639343261719</c:v>
                </c:pt>
                <c:pt idx="247">
                  <c:v>20.350639343261719</c:v>
                </c:pt>
                <c:pt idx="248">
                  <c:v>20.350639343261719</c:v>
                </c:pt>
                <c:pt idx="249">
                  <c:v>20.350639343261719</c:v>
                </c:pt>
                <c:pt idx="250">
                  <c:v>20.350639343261719</c:v>
                </c:pt>
                <c:pt idx="251">
                  <c:v>20.350639343261719</c:v>
                </c:pt>
                <c:pt idx="252">
                  <c:v>20.350639343261719</c:v>
                </c:pt>
                <c:pt idx="253">
                  <c:v>20.350639343261719</c:v>
                </c:pt>
                <c:pt idx="254">
                  <c:v>20.350639343261719</c:v>
                </c:pt>
                <c:pt idx="255">
                  <c:v>20.350639343261719</c:v>
                </c:pt>
                <c:pt idx="256">
                  <c:v>20.350639343261719</c:v>
                </c:pt>
                <c:pt idx="257">
                  <c:v>20.350639343261719</c:v>
                </c:pt>
                <c:pt idx="258">
                  <c:v>20.350639343261719</c:v>
                </c:pt>
                <c:pt idx="259">
                  <c:v>20.350639343261719</c:v>
                </c:pt>
                <c:pt idx="260">
                  <c:v>20.350639343261719</c:v>
                </c:pt>
                <c:pt idx="261">
                  <c:v>20.350639343261719</c:v>
                </c:pt>
                <c:pt idx="262">
                  <c:v>20.350639343261719</c:v>
                </c:pt>
                <c:pt idx="263">
                  <c:v>20.350639343261719</c:v>
                </c:pt>
                <c:pt idx="264">
                  <c:v>20.350639343261719</c:v>
                </c:pt>
                <c:pt idx="265">
                  <c:v>20.350639343261719</c:v>
                </c:pt>
                <c:pt idx="266">
                  <c:v>20.350639343261719</c:v>
                </c:pt>
                <c:pt idx="267">
                  <c:v>20.350639343261719</c:v>
                </c:pt>
                <c:pt idx="268">
                  <c:v>20.350639343261719</c:v>
                </c:pt>
                <c:pt idx="269">
                  <c:v>20.350639343261719</c:v>
                </c:pt>
                <c:pt idx="270">
                  <c:v>20.350639343261719</c:v>
                </c:pt>
                <c:pt idx="271">
                  <c:v>20.350639343261719</c:v>
                </c:pt>
                <c:pt idx="272">
                  <c:v>20.350639343261719</c:v>
                </c:pt>
                <c:pt idx="273">
                  <c:v>20.350639343261719</c:v>
                </c:pt>
                <c:pt idx="274">
                  <c:v>20.350639343261719</c:v>
                </c:pt>
                <c:pt idx="275">
                  <c:v>20.350639343261719</c:v>
                </c:pt>
                <c:pt idx="276">
                  <c:v>20.350639343261719</c:v>
                </c:pt>
                <c:pt idx="277">
                  <c:v>20.350639343261719</c:v>
                </c:pt>
                <c:pt idx="278">
                  <c:v>20.350639343261719</c:v>
                </c:pt>
                <c:pt idx="279">
                  <c:v>20.350639343261719</c:v>
                </c:pt>
                <c:pt idx="280">
                  <c:v>20.350639343261719</c:v>
                </c:pt>
                <c:pt idx="281">
                  <c:v>20.350639343261719</c:v>
                </c:pt>
                <c:pt idx="282">
                  <c:v>20.350639343261719</c:v>
                </c:pt>
                <c:pt idx="283">
                  <c:v>20.350639343261719</c:v>
                </c:pt>
                <c:pt idx="284">
                  <c:v>20.350639343261719</c:v>
                </c:pt>
                <c:pt idx="285">
                  <c:v>20.350639343261719</c:v>
                </c:pt>
                <c:pt idx="286">
                  <c:v>20.350639343261719</c:v>
                </c:pt>
                <c:pt idx="287">
                  <c:v>20.350639343261719</c:v>
                </c:pt>
                <c:pt idx="288">
                  <c:v>20.350639343261719</c:v>
                </c:pt>
                <c:pt idx="289">
                  <c:v>20.350639343261719</c:v>
                </c:pt>
                <c:pt idx="290">
                  <c:v>20.350639343261719</c:v>
                </c:pt>
                <c:pt idx="291">
                  <c:v>20.350639343261719</c:v>
                </c:pt>
                <c:pt idx="292">
                  <c:v>20.350639343261719</c:v>
                </c:pt>
                <c:pt idx="293">
                  <c:v>20.350639343261719</c:v>
                </c:pt>
                <c:pt idx="294">
                  <c:v>20.350639343261719</c:v>
                </c:pt>
                <c:pt idx="295">
                  <c:v>20.350639343261719</c:v>
                </c:pt>
                <c:pt idx="296">
                  <c:v>20.350639343261719</c:v>
                </c:pt>
                <c:pt idx="297">
                  <c:v>20.350639343261719</c:v>
                </c:pt>
                <c:pt idx="298">
                  <c:v>20.350639343261719</c:v>
                </c:pt>
                <c:pt idx="299">
                  <c:v>20.350639343261719</c:v>
                </c:pt>
                <c:pt idx="300">
                  <c:v>20.350639343261719</c:v>
                </c:pt>
                <c:pt idx="301">
                  <c:v>20.350639343261719</c:v>
                </c:pt>
                <c:pt idx="302">
                  <c:v>20.350639343261719</c:v>
                </c:pt>
                <c:pt idx="303">
                  <c:v>20.350639343261719</c:v>
                </c:pt>
                <c:pt idx="304">
                  <c:v>20.350639343261719</c:v>
                </c:pt>
                <c:pt idx="305">
                  <c:v>20.350639343261719</c:v>
                </c:pt>
                <c:pt idx="306">
                  <c:v>20.350639343261719</c:v>
                </c:pt>
                <c:pt idx="307">
                  <c:v>20.350639343261719</c:v>
                </c:pt>
                <c:pt idx="308">
                  <c:v>20.350639343261719</c:v>
                </c:pt>
                <c:pt idx="309">
                  <c:v>20.350639343261719</c:v>
                </c:pt>
                <c:pt idx="310">
                  <c:v>20.350639343261719</c:v>
                </c:pt>
                <c:pt idx="311">
                  <c:v>20.350639343261719</c:v>
                </c:pt>
                <c:pt idx="312">
                  <c:v>20.350639343261719</c:v>
                </c:pt>
                <c:pt idx="313">
                  <c:v>20.350639343261719</c:v>
                </c:pt>
                <c:pt idx="314">
                  <c:v>20.350639343261719</c:v>
                </c:pt>
                <c:pt idx="315">
                  <c:v>20.350639343261719</c:v>
                </c:pt>
                <c:pt idx="316">
                  <c:v>20.350639343261719</c:v>
                </c:pt>
                <c:pt idx="317">
                  <c:v>20.350639343261719</c:v>
                </c:pt>
                <c:pt idx="318">
                  <c:v>20.350639343261719</c:v>
                </c:pt>
                <c:pt idx="319">
                  <c:v>20.350639343261719</c:v>
                </c:pt>
                <c:pt idx="320">
                  <c:v>20.350639343261719</c:v>
                </c:pt>
                <c:pt idx="321">
                  <c:v>20.350639343261719</c:v>
                </c:pt>
                <c:pt idx="322">
                  <c:v>20.350639343261719</c:v>
                </c:pt>
                <c:pt idx="323">
                  <c:v>20.350639343261719</c:v>
                </c:pt>
                <c:pt idx="324">
                  <c:v>20.350639343261719</c:v>
                </c:pt>
                <c:pt idx="325">
                  <c:v>20.350639343261719</c:v>
                </c:pt>
                <c:pt idx="326">
                  <c:v>20.350639343261719</c:v>
                </c:pt>
                <c:pt idx="327">
                  <c:v>20.350639343261719</c:v>
                </c:pt>
                <c:pt idx="328">
                  <c:v>20.350639343261719</c:v>
                </c:pt>
                <c:pt idx="329">
                  <c:v>20.350639343261719</c:v>
                </c:pt>
                <c:pt idx="330">
                  <c:v>20.350639343261719</c:v>
                </c:pt>
                <c:pt idx="331">
                  <c:v>20.350639343261719</c:v>
                </c:pt>
                <c:pt idx="332">
                  <c:v>20.350639343261719</c:v>
                </c:pt>
                <c:pt idx="333">
                  <c:v>20.350639343261719</c:v>
                </c:pt>
                <c:pt idx="334">
                  <c:v>20.350639343261719</c:v>
                </c:pt>
                <c:pt idx="335">
                  <c:v>20.350639343261719</c:v>
                </c:pt>
                <c:pt idx="336">
                  <c:v>20.350639343261719</c:v>
                </c:pt>
                <c:pt idx="337">
                  <c:v>20.350639343261719</c:v>
                </c:pt>
                <c:pt idx="338">
                  <c:v>20.350639343261719</c:v>
                </c:pt>
                <c:pt idx="339">
                  <c:v>20.350639343261719</c:v>
                </c:pt>
                <c:pt idx="340">
                  <c:v>20.350639343261719</c:v>
                </c:pt>
                <c:pt idx="341">
                  <c:v>20.350639343261719</c:v>
                </c:pt>
                <c:pt idx="342">
                  <c:v>20.350639343261719</c:v>
                </c:pt>
                <c:pt idx="343">
                  <c:v>20.350639343261719</c:v>
                </c:pt>
                <c:pt idx="344">
                  <c:v>20.350639343261719</c:v>
                </c:pt>
                <c:pt idx="345">
                  <c:v>20.350639343261719</c:v>
                </c:pt>
                <c:pt idx="346">
                  <c:v>20.350639343261719</c:v>
                </c:pt>
                <c:pt idx="347">
                  <c:v>20.350639343261719</c:v>
                </c:pt>
                <c:pt idx="348">
                  <c:v>20.350639343261719</c:v>
                </c:pt>
                <c:pt idx="349">
                  <c:v>20.350639343261719</c:v>
                </c:pt>
                <c:pt idx="350">
                  <c:v>20.350639343261719</c:v>
                </c:pt>
                <c:pt idx="351">
                  <c:v>20.350639343261719</c:v>
                </c:pt>
                <c:pt idx="352">
                  <c:v>20.350639343261719</c:v>
                </c:pt>
                <c:pt idx="353">
                  <c:v>20.350639343261719</c:v>
                </c:pt>
                <c:pt idx="354">
                  <c:v>20.350639343261719</c:v>
                </c:pt>
                <c:pt idx="355">
                  <c:v>20.350639343261719</c:v>
                </c:pt>
                <c:pt idx="356">
                  <c:v>20.350639343261719</c:v>
                </c:pt>
                <c:pt idx="357">
                  <c:v>20.350639343261719</c:v>
                </c:pt>
                <c:pt idx="358">
                  <c:v>20.350639343261719</c:v>
                </c:pt>
                <c:pt idx="359">
                  <c:v>20.350639343261719</c:v>
                </c:pt>
                <c:pt idx="360">
                  <c:v>20.350639343261719</c:v>
                </c:pt>
                <c:pt idx="361">
                  <c:v>20.350639343261719</c:v>
                </c:pt>
                <c:pt idx="362">
                  <c:v>20.350639343261719</c:v>
                </c:pt>
                <c:pt idx="363">
                  <c:v>20.350639343261719</c:v>
                </c:pt>
                <c:pt idx="364">
                  <c:v>20.350639343261719</c:v>
                </c:pt>
                <c:pt idx="365">
                  <c:v>20.350639343261719</c:v>
                </c:pt>
                <c:pt idx="366">
                  <c:v>20.350639343261719</c:v>
                </c:pt>
                <c:pt idx="367">
                  <c:v>20.350639343261719</c:v>
                </c:pt>
                <c:pt idx="368">
                  <c:v>20.350639343261719</c:v>
                </c:pt>
                <c:pt idx="369">
                  <c:v>20.350639343261719</c:v>
                </c:pt>
                <c:pt idx="370">
                  <c:v>20.350639343261719</c:v>
                </c:pt>
                <c:pt idx="371">
                  <c:v>20.350639343261719</c:v>
                </c:pt>
                <c:pt idx="372">
                  <c:v>20.350639343261719</c:v>
                </c:pt>
                <c:pt idx="373">
                  <c:v>20.350639343261719</c:v>
                </c:pt>
                <c:pt idx="374">
                  <c:v>20.350639343261719</c:v>
                </c:pt>
                <c:pt idx="375">
                  <c:v>20.350639343261719</c:v>
                </c:pt>
                <c:pt idx="376">
                  <c:v>20.350639343261719</c:v>
                </c:pt>
                <c:pt idx="377">
                  <c:v>20.350639343261719</c:v>
                </c:pt>
                <c:pt idx="378">
                  <c:v>20.350639343261719</c:v>
                </c:pt>
                <c:pt idx="379">
                  <c:v>20.350639343261719</c:v>
                </c:pt>
                <c:pt idx="380">
                  <c:v>20.350639343261719</c:v>
                </c:pt>
                <c:pt idx="381">
                  <c:v>20.350639343261719</c:v>
                </c:pt>
                <c:pt idx="382">
                  <c:v>20.350639343261719</c:v>
                </c:pt>
                <c:pt idx="383">
                  <c:v>20.350639343261719</c:v>
                </c:pt>
                <c:pt idx="384">
                  <c:v>20.899438858032227</c:v>
                </c:pt>
                <c:pt idx="385">
                  <c:v>21.171154022216797</c:v>
                </c:pt>
                <c:pt idx="386">
                  <c:v>21.342899322509766</c:v>
                </c:pt>
                <c:pt idx="387">
                  <c:v>21.554241180419922</c:v>
                </c:pt>
                <c:pt idx="388">
                  <c:v>21.554241180419922</c:v>
                </c:pt>
                <c:pt idx="389">
                  <c:v>21.738245010375977</c:v>
                </c:pt>
                <c:pt idx="390">
                  <c:v>21.738245010375977</c:v>
                </c:pt>
                <c:pt idx="391">
                  <c:v>21.885255813598633</c:v>
                </c:pt>
                <c:pt idx="392">
                  <c:v>21.885255813598633</c:v>
                </c:pt>
                <c:pt idx="393">
                  <c:v>22.033065795898438</c:v>
                </c:pt>
                <c:pt idx="394">
                  <c:v>22.033065795898438</c:v>
                </c:pt>
                <c:pt idx="395">
                  <c:v>22.033065795898438</c:v>
                </c:pt>
                <c:pt idx="396">
                  <c:v>22.138750076293945</c:v>
                </c:pt>
                <c:pt idx="397">
                  <c:v>22.138750076293945</c:v>
                </c:pt>
                <c:pt idx="398">
                  <c:v>22.138750076293945</c:v>
                </c:pt>
                <c:pt idx="399">
                  <c:v>22.254245758056641</c:v>
                </c:pt>
                <c:pt idx="400">
                  <c:v>22.254245758056641</c:v>
                </c:pt>
                <c:pt idx="401">
                  <c:v>22.254245758056641</c:v>
                </c:pt>
                <c:pt idx="402">
                  <c:v>22.356578826904297</c:v>
                </c:pt>
                <c:pt idx="403">
                  <c:v>22.356578826904297</c:v>
                </c:pt>
                <c:pt idx="404">
                  <c:v>22.356578826904297</c:v>
                </c:pt>
                <c:pt idx="405">
                  <c:v>22.356578826904297</c:v>
                </c:pt>
                <c:pt idx="406">
                  <c:v>22.356578826904297</c:v>
                </c:pt>
                <c:pt idx="407">
                  <c:v>22.356578826904297</c:v>
                </c:pt>
                <c:pt idx="408">
                  <c:v>22.465909957885742</c:v>
                </c:pt>
                <c:pt idx="409">
                  <c:v>22.465909957885742</c:v>
                </c:pt>
                <c:pt idx="410">
                  <c:v>22.465909957885742</c:v>
                </c:pt>
                <c:pt idx="411">
                  <c:v>22.465909957885742</c:v>
                </c:pt>
                <c:pt idx="412">
                  <c:v>22.586332321166992</c:v>
                </c:pt>
                <c:pt idx="413">
                  <c:v>22.586332321166992</c:v>
                </c:pt>
                <c:pt idx="414">
                  <c:v>22.586332321166992</c:v>
                </c:pt>
                <c:pt idx="415">
                  <c:v>22.586332321166992</c:v>
                </c:pt>
                <c:pt idx="416">
                  <c:v>22.586332321166992</c:v>
                </c:pt>
                <c:pt idx="417">
                  <c:v>22.586332321166992</c:v>
                </c:pt>
                <c:pt idx="418">
                  <c:v>22.586332321166992</c:v>
                </c:pt>
                <c:pt idx="419">
                  <c:v>22.586332321166992</c:v>
                </c:pt>
                <c:pt idx="420">
                  <c:v>22.586332321166992</c:v>
                </c:pt>
                <c:pt idx="421">
                  <c:v>22.586332321166992</c:v>
                </c:pt>
                <c:pt idx="422">
                  <c:v>22.586332321166992</c:v>
                </c:pt>
                <c:pt idx="423">
                  <c:v>22.586332321166992</c:v>
                </c:pt>
                <c:pt idx="424">
                  <c:v>22.713373184204102</c:v>
                </c:pt>
                <c:pt idx="425">
                  <c:v>22.713373184204102</c:v>
                </c:pt>
                <c:pt idx="426">
                  <c:v>22.713373184204102</c:v>
                </c:pt>
                <c:pt idx="427">
                  <c:v>22.713373184204102</c:v>
                </c:pt>
                <c:pt idx="428">
                  <c:v>22.713373184204102</c:v>
                </c:pt>
                <c:pt idx="429">
                  <c:v>22.713373184204102</c:v>
                </c:pt>
                <c:pt idx="430">
                  <c:v>22.713373184204102</c:v>
                </c:pt>
                <c:pt idx="431">
                  <c:v>22.713373184204102</c:v>
                </c:pt>
                <c:pt idx="432">
                  <c:v>22.713373184204102</c:v>
                </c:pt>
                <c:pt idx="433">
                  <c:v>22.713373184204102</c:v>
                </c:pt>
                <c:pt idx="434">
                  <c:v>22.713373184204102</c:v>
                </c:pt>
                <c:pt idx="435">
                  <c:v>22.713373184204102</c:v>
                </c:pt>
                <c:pt idx="436">
                  <c:v>22.713373184204102</c:v>
                </c:pt>
                <c:pt idx="437">
                  <c:v>22.713373184204102</c:v>
                </c:pt>
                <c:pt idx="438">
                  <c:v>22.713373184204102</c:v>
                </c:pt>
                <c:pt idx="439">
                  <c:v>22.713373184204102</c:v>
                </c:pt>
                <c:pt idx="440">
                  <c:v>22.713373184204102</c:v>
                </c:pt>
                <c:pt idx="441">
                  <c:v>22.713373184204102</c:v>
                </c:pt>
                <c:pt idx="442">
                  <c:v>22.713373184204102</c:v>
                </c:pt>
                <c:pt idx="443">
                  <c:v>22.713373184204102</c:v>
                </c:pt>
                <c:pt idx="444">
                  <c:v>22.713373184204102</c:v>
                </c:pt>
                <c:pt idx="445">
                  <c:v>22.713373184204102</c:v>
                </c:pt>
                <c:pt idx="446">
                  <c:v>22.713373184204102</c:v>
                </c:pt>
                <c:pt idx="447">
                  <c:v>22.713373184204102</c:v>
                </c:pt>
                <c:pt idx="448">
                  <c:v>22.713373184204102</c:v>
                </c:pt>
                <c:pt idx="449">
                  <c:v>22.713373184204102</c:v>
                </c:pt>
                <c:pt idx="450">
                  <c:v>22.713373184204102</c:v>
                </c:pt>
                <c:pt idx="451">
                  <c:v>22.713373184204102</c:v>
                </c:pt>
                <c:pt idx="452">
                  <c:v>22.713373184204102</c:v>
                </c:pt>
                <c:pt idx="453">
                  <c:v>22.713373184204102</c:v>
                </c:pt>
                <c:pt idx="454">
                  <c:v>22.713373184204102</c:v>
                </c:pt>
                <c:pt idx="455">
                  <c:v>22.713373184204102</c:v>
                </c:pt>
                <c:pt idx="456">
                  <c:v>22.713373184204102</c:v>
                </c:pt>
                <c:pt idx="457">
                  <c:v>22.713373184204102</c:v>
                </c:pt>
                <c:pt idx="458">
                  <c:v>22.823469161987305</c:v>
                </c:pt>
                <c:pt idx="459">
                  <c:v>22.823469161987305</c:v>
                </c:pt>
                <c:pt idx="460">
                  <c:v>22.823469161987305</c:v>
                </c:pt>
                <c:pt idx="461">
                  <c:v>22.823469161987305</c:v>
                </c:pt>
                <c:pt idx="462">
                  <c:v>22.823469161987305</c:v>
                </c:pt>
                <c:pt idx="463">
                  <c:v>22.823469161987305</c:v>
                </c:pt>
                <c:pt idx="464">
                  <c:v>22.823469161987305</c:v>
                </c:pt>
                <c:pt idx="465">
                  <c:v>22.823469161987305</c:v>
                </c:pt>
                <c:pt idx="466">
                  <c:v>22.823469161987305</c:v>
                </c:pt>
                <c:pt idx="467">
                  <c:v>22.823469161987305</c:v>
                </c:pt>
                <c:pt idx="468">
                  <c:v>22.823469161987305</c:v>
                </c:pt>
                <c:pt idx="469">
                  <c:v>22.823469161987305</c:v>
                </c:pt>
                <c:pt idx="470">
                  <c:v>22.823469161987305</c:v>
                </c:pt>
                <c:pt idx="471">
                  <c:v>22.823469161987305</c:v>
                </c:pt>
                <c:pt idx="472">
                  <c:v>22.823469161987305</c:v>
                </c:pt>
                <c:pt idx="473">
                  <c:v>22.823469161987305</c:v>
                </c:pt>
                <c:pt idx="474">
                  <c:v>22.823469161987305</c:v>
                </c:pt>
                <c:pt idx="475">
                  <c:v>22.823469161987305</c:v>
                </c:pt>
                <c:pt idx="476">
                  <c:v>22.823469161987305</c:v>
                </c:pt>
                <c:pt idx="477">
                  <c:v>22.823469161987305</c:v>
                </c:pt>
                <c:pt idx="478">
                  <c:v>22.823469161987305</c:v>
                </c:pt>
                <c:pt idx="479">
                  <c:v>22.823469161987305</c:v>
                </c:pt>
                <c:pt idx="480">
                  <c:v>22.823469161987305</c:v>
                </c:pt>
                <c:pt idx="481">
                  <c:v>22.823469161987305</c:v>
                </c:pt>
                <c:pt idx="482">
                  <c:v>22.823469161987305</c:v>
                </c:pt>
                <c:pt idx="483">
                  <c:v>22.823469161987305</c:v>
                </c:pt>
                <c:pt idx="484">
                  <c:v>22.823469161987305</c:v>
                </c:pt>
                <c:pt idx="485">
                  <c:v>22.823469161987305</c:v>
                </c:pt>
                <c:pt idx="486">
                  <c:v>22.823469161987305</c:v>
                </c:pt>
                <c:pt idx="487">
                  <c:v>22.823469161987305</c:v>
                </c:pt>
                <c:pt idx="488">
                  <c:v>22.823469161987305</c:v>
                </c:pt>
                <c:pt idx="489">
                  <c:v>22.823469161987305</c:v>
                </c:pt>
                <c:pt idx="490">
                  <c:v>22.823469161987305</c:v>
                </c:pt>
                <c:pt idx="491">
                  <c:v>22.823469161987305</c:v>
                </c:pt>
                <c:pt idx="492">
                  <c:v>22.823469161987305</c:v>
                </c:pt>
                <c:pt idx="493">
                  <c:v>22.823469161987305</c:v>
                </c:pt>
                <c:pt idx="494">
                  <c:v>22.823469161987305</c:v>
                </c:pt>
                <c:pt idx="495">
                  <c:v>22.823469161987305</c:v>
                </c:pt>
                <c:pt idx="496">
                  <c:v>22.823469161987305</c:v>
                </c:pt>
                <c:pt idx="497">
                  <c:v>22.823469161987305</c:v>
                </c:pt>
                <c:pt idx="498">
                  <c:v>22.823469161987305</c:v>
                </c:pt>
                <c:pt idx="499">
                  <c:v>22.823469161987305</c:v>
                </c:pt>
                <c:pt idx="500">
                  <c:v>22.823469161987305</c:v>
                </c:pt>
                <c:pt idx="501">
                  <c:v>22.823469161987305</c:v>
                </c:pt>
                <c:pt idx="502">
                  <c:v>22.823469161987305</c:v>
                </c:pt>
                <c:pt idx="503">
                  <c:v>22.823469161987305</c:v>
                </c:pt>
                <c:pt idx="504">
                  <c:v>22.823469161987305</c:v>
                </c:pt>
                <c:pt idx="505">
                  <c:v>22.823469161987305</c:v>
                </c:pt>
                <c:pt idx="506">
                  <c:v>22.823469161987305</c:v>
                </c:pt>
                <c:pt idx="507">
                  <c:v>22.823469161987305</c:v>
                </c:pt>
                <c:pt idx="508">
                  <c:v>22.823469161987305</c:v>
                </c:pt>
                <c:pt idx="509">
                  <c:v>22.823469161987305</c:v>
                </c:pt>
                <c:pt idx="510">
                  <c:v>22.823469161987305</c:v>
                </c:pt>
                <c:pt idx="511">
                  <c:v>22.823469161987305</c:v>
                </c:pt>
                <c:pt idx="512">
                  <c:v>22.823469161987305</c:v>
                </c:pt>
                <c:pt idx="513">
                  <c:v>22.823469161987305</c:v>
                </c:pt>
                <c:pt idx="514">
                  <c:v>22.823469161987305</c:v>
                </c:pt>
                <c:pt idx="515">
                  <c:v>22.823469161987305</c:v>
                </c:pt>
                <c:pt idx="516">
                  <c:v>22.823469161987305</c:v>
                </c:pt>
                <c:pt idx="517">
                  <c:v>22.823469161987305</c:v>
                </c:pt>
                <c:pt idx="518">
                  <c:v>22.823469161987305</c:v>
                </c:pt>
                <c:pt idx="519">
                  <c:v>22.823469161987305</c:v>
                </c:pt>
                <c:pt idx="520">
                  <c:v>22.823469161987305</c:v>
                </c:pt>
                <c:pt idx="521">
                  <c:v>22.823469161987305</c:v>
                </c:pt>
                <c:pt idx="522">
                  <c:v>22.823469161987305</c:v>
                </c:pt>
                <c:pt idx="523">
                  <c:v>22.823469161987305</c:v>
                </c:pt>
                <c:pt idx="524">
                  <c:v>22.823469161987305</c:v>
                </c:pt>
                <c:pt idx="525">
                  <c:v>22.823469161987305</c:v>
                </c:pt>
                <c:pt idx="526">
                  <c:v>22.823469161987305</c:v>
                </c:pt>
                <c:pt idx="527">
                  <c:v>22.823469161987305</c:v>
                </c:pt>
                <c:pt idx="528">
                  <c:v>22.823469161987305</c:v>
                </c:pt>
                <c:pt idx="529">
                  <c:v>22.823469161987305</c:v>
                </c:pt>
                <c:pt idx="530">
                  <c:v>22.823469161987305</c:v>
                </c:pt>
                <c:pt idx="531">
                  <c:v>22.823469161987305</c:v>
                </c:pt>
                <c:pt idx="532">
                  <c:v>22.823469161987305</c:v>
                </c:pt>
                <c:pt idx="533">
                  <c:v>22.823469161987305</c:v>
                </c:pt>
                <c:pt idx="534">
                  <c:v>22.823469161987305</c:v>
                </c:pt>
                <c:pt idx="535">
                  <c:v>22.823469161987305</c:v>
                </c:pt>
                <c:pt idx="536">
                  <c:v>22.823469161987305</c:v>
                </c:pt>
                <c:pt idx="537">
                  <c:v>22.823469161987305</c:v>
                </c:pt>
                <c:pt idx="538">
                  <c:v>22.823469161987305</c:v>
                </c:pt>
                <c:pt idx="539">
                  <c:v>22.823469161987305</c:v>
                </c:pt>
                <c:pt idx="540">
                  <c:v>22.823469161987305</c:v>
                </c:pt>
                <c:pt idx="541">
                  <c:v>22.823469161987305</c:v>
                </c:pt>
                <c:pt idx="542">
                  <c:v>22.823469161987305</c:v>
                </c:pt>
                <c:pt idx="543">
                  <c:v>22.823469161987305</c:v>
                </c:pt>
                <c:pt idx="544">
                  <c:v>22.823469161987305</c:v>
                </c:pt>
                <c:pt idx="545">
                  <c:v>22.823469161987305</c:v>
                </c:pt>
                <c:pt idx="546">
                  <c:v>22.823469161987305</c:v>
                </c:pt>
                <c:pt idx="547">
                  <c:v>22.823469161987305</c:v>
                </c:pt>
                <c:pt idx="548">
                  <c:v>22.823469161987305</c:v>
                </c:pt>
                <c:pt idx="549">
                  <c:v>22.823469161987305</c:v>
                </c:pt>
                <c:pt idx="550">
                  <c:v>22.823469161987305</c:v>
                </c:pt>
                <c:pt idx="551">
                  <c:v>22.823469161987305</c:v>
                </c:pt>
                <c:pt idx="552">
                  <c:v>22.823469161987305</c:v>
                </c:pt>
                <c:pt idx="553">
                  <c:v>22.823469161987305</c:v>
                </c:pt>
                <c:pt idx="554">
                  <c:v>22.823469161987305</c:v>
                </c:pt>
                <c:pt idx="555">
                  <c:v>22.823469161987305</c:v>
                </c:pt>
                <c:pt idx="556">
                  <c:v>22.823469161987305</c:v>
                </c:pt>
                <c:pt idx="557">
                  <c:v>22.823469161987305</c:v>
                </c:pt>
                <c:pt idx="558">
                  <c:v>22.823469161987305</c:v>
                </c:pt>
                <c:pt idx="559">
                  <c:v>22.823469161987305</c:v>
                </c:pt>
                <c:pt idx="560">
                  <c:v>22.823469161987305</c:v>
                </c:pt>
                <c:pt idx="561">
                  <c:v>22.823469161987305</c:v>
                </c:pt>
                <c:pt idx="562">
                  <c:v>22.823469161987305</c:v>
                </c:pt>
                <c:pt idx="563">
                  <c:v>22.823469161987305</c:v>
                </c:pt>
                <c:pt idx="564">
                  <c:v>22.823469161987305</c:v>
                </c:pt>
                <c:pt idx="565">
                  <c:v>22.823469161987305</c:v>
                </c:pt>
                <c:pt idx="566">
                  <c:v>22.823469161987305</c:v>
                </c:pt>
                <c:pt idx="567">
                  <c:v>22.823469161987305</c:v>
                </c:pt>
                <c:pt idx="568">
                  <c:v>22.823469161987305</c:v>
                </c:pt>
                <c:pt idx="569">
                  <c:v>22.823469161987305</c:v>
                </c:pt>
                <c:pt idx="570">
                  <c:v>22.823469161987305</c:v>
                </c:pt>
                <c:pt idx="571">
                  <c:v>22.823469161987305</c:v>
                </c:pt>
                <c:pt idx="572">
                  <c:v>22.823469161987305</c:v>
                </c:pt>
                <c:pt idx="573">
                  <c:v>22.823469161987305</c:v>
                </c:pt>
                <c:pt idx="574">
                  <c:v>22.823469161987305</c:v>
                </c:pt>
                <c:pt idx="575">
                  <c:v>22.823469161987305</c:v>
                </c:pt>
                <c:pt idx="576">
                  <c:v>22.823469161987305</c:v>
                </c:pt>
                <c:pt idx="577">
                  <c:v>22.823469161987305</c:v>
                </c:pt>
                <c:pt idx="578">
                  <c:v>22.823469161987305</c:v>
                </c:pt>
                <c:pt idx="579">
                  <c:v>22.936628341674805</c:v>
                </c:pt>
                <c:pt idx="580">
                  <c:v>22.936628341674805</c:v>
                </c:pt>
                <c:pt idx="581">
                  <c:v>22.936628341674805</c:v>
                </c:pt>
                <c:pt idx="582">
                  <c:v>22.936628341674805</c:v>
                </c:pt>
                <c:pt idx="583">
                  <c:v>22.936628341674805</c:v>
                </c:pt>
                <c:pt idx="584">
                  <c:v>22.936628341674805</c:v>
                </c:pt>
                <c:pt idx="585">
                  <c:v>22.936628341674805</c:v>
                </c:pt>
                <c:pt idx="586">
                  <c:v>22.936628341674805</c:v>
                </c:pt>
                <c:pt idx="587">
                  <c:v>22.936628341674805</c:v>
                </c:pt>
                <c:pt idx="588">
                  <c:v>22.936628341674805</c:v>
                </c:pt>
                <c:pt idx="589">
                  <c:v>22.803266525268555</c:v>
                </c:pt>
                <c:pt idx="590">
                  <c:v>22.803266525268555</c:v>
                </c:pt>
                <c:pt idx="591">
                  <c:v>22.803266525268555</c:v>
                </c:pt>
                <c:pt idx="592">
                  <c:v>22.803266525268555</c:v>
                </c:pt>
                <c:pt idx="593">
                  <c:v>22.803266525268555</c:v>
                </c:pt>
                <c:pt idx="594">
                  <c:v>22.803266525268555</c:v>
                </c:pt>
                <c:pt idx="595">
                  <c:v>22.803266525268555</c:v>
                </c:pt>
                <c:pt idx="596">
                  <c:v>22.803266525268555</c:v>
                </c:pt>
                <c:pt idx="597">
                  <c:v>22.803266525268555</c:v>
                </c:pt>
                <c:pt idx="598">
                  <c:v>22.803266525268555</c:v>
                </c:pt>
                <c:pt idx="599">
                  <c:v>22.803266525268555</c:v>
                </c:pt>
                <c:pt idx="600">
                  <c:v>22.803266525268555</c:v>
                </c:pt>
                <c:pt idx="601">
                  <c:v>22.803266525268555</c:v>
                </c:pt>
                <c:pt idx="602">
                  <c:v>22.803266525268555</c:v>
                </c:pt>
                <c:pt idx="603">
                  <c:v>22.803266525268555</c:v>
                </c:pt>
                <c:pt idx="604">
                  <c:v>22.803266525268555</c:v>
                </c:pt>
                <c:pt idx="605">
                  <c:v>22.803266525268555</c:v>
                </c:pt>
                <c:pt idx="606">
                  <c:v>22.803266525268555</c:v>
                </c:pt>
                <c:pt idx="607">
                  <c:v>22.803266525268555</c:v>
                </c:pt>
                <c:pt idx="608">
                  <c:v>22.803266525268555</c:v>
                </c:pt>
                <c:pt idx="609">
                  <c:v>22.803266525268555</c:v>
                </c:pt>
                <c:pt idx="610">
                  <c:v>22.803266525268555</c:v>
                </c:pt>
                <c:pt idx="611">
                  <c:v>22.803266525268555</c:v>
                </c:pt>
                <c:pt idx="612">
                  <c:v>22.803266525268555</c:v>
                </c:pt>
                <c:pt idx="613">
                  <c:v>22.803266525268555</c:v>
                </c:pt>
                <c:pt idx="614">
                  <c:v>22.803266525268555</c:v>
                </c:pt>
                <c:pt idx="615">
                  <c:v>22.803266525268555</c:v>
                </c:pt>
                <c:pt idx="616">
                  <c:v>22.803266525268555</c:v>
                </c:pt>
                <c:pt idx="617">
                  <c:v>22.803266525268555</c:v>
                </c:pt>
                <c:pt idx="618">
                  <c:v>22.803266525268555</c:v>
                </c:pt>
                <c:pt idx="619">
                  <c:v>22.803266525268555</c:v>
                </c:pt>
                <c:pt idx="620">
                  <c:v>22.803266525268555</c:v>
                </c:pt>
                <c:pt idx="621">
                  <c:v>22.803266525268555</c:v>
                </c:pt>
                <c:pt idx="622">
                  <c:v>22.803266525268555</c:v>
                </c:pt>
                <c:pt idx="623">
                  <c:v>22.803266525268555</c:v>
                </c:pt>
                <c:pt idx="624">
                  <c:v>22.803266525268555</c:v>
                </c:pt>
                <c:pt idx="625">
                  <c:v>22.803266525268555</c:v>
                </c:pt>
                <c:pt idx="626">
                  <c:v>22.803266525268555</c:v>
                </c:pt>
                <c:pt idx="627">
                  <c:v>22.803266525268555</c:v>
                </c:pt>
                <c:pt idx="628">
                  <c:v>22.803266525268555</c:v>
                </c:pt>
                <c:pt idx="629">
                  <c:v>22.803266525268555</c:v>
                </c:pt>
                <c:pt idx="630">
                  <c:v>22.803266525268555</c:v>
                </c:pt>
                <c:pt idx="631">
                  <c:v>22.803266525268555</c:v>
                </c:pt>
                <c:pt idx="632">
                  <c:v>22.803266525268555</c:v>
                </c:pt>
                <c:pt idx="633">
                  <c:v>22.803266525268555</c:v>
                </c:pt>
                <c:pt idx="634">
                  <c:v>22.914312362670898</c:v>
                </c:pt>
                <c:pt idx="635">
                  <c:v>22.914312362670898</c:v>
                </c:pt>
                <c:pt idx="636">
                  <c:v>22.914312362670898</c:v>
                </c:pt>
                <c:pt idx="637">
                  <c:v>22.914312362670898</c:v>
                </c:pt>
                <c:pt idx="638">
                  <c:v>22.914312362670898</c:v>
                </c:pt>
                <c:pt idx="639">
                  <c:v>22.914312362670898</c:v>
                </c:pt>
                <c:pt idx="640">
                  <c:v>22.914312362670898</c:v>
                </c:pt>
                <c:pt idx="641">
                  <c:v>22.914312362670898</c:v>
                </c:pt>
                <c:pt idx="642">
                  <c:v>22.914312362670898</c:v>
                </c:pt>
                <c:pt idx="643">
                  <c:v>22.914312362670898</c:v>
                </c:pt>
                <c:pt idx="644">
                  <c:v>22.914312362670898</c:v>
                </c:pt>
                <c:pt idx="645">
                  <c:v>22.914312362670898</c:v>
                </c:pt>
                <c:pt idx="646">
                  <c:v>22.914312362670898</c:v>
                </c:pt>
                <c:pt idx="647">
                  <c:v>22.914312362670898</c:v>
                </c:pt>
                <c:pt idx="648">
                  <c:v>22.914312362670898</c:v>
                </c:pt>
                <c:pt idx="649">
                  <c:v>22.914312362670898</c:v>
                </c:pt>
                <c:pt idx="650">
                  <c:v>22.914312362670898</c:v>
                </c:pt>
                <c:pt idx="651">
                  <c:v>22.914312362670898</c:v>
                </c:pt>
                <c:pt idx="652">
                  <c:v>22.914312362670898</c:v>
                </c:pt>
                <c:pt idx="653">
                  <c:v>22.914312362670898</c:v>
                </c:pt>
                <c:pt idx="654">
                  <c:v>22.914312362670898</c:v>
                </c:pt>
                <c:pt idx="655">
                  <c:v>22.914312362670898</c:v>
                </c:pt>
                <c:pt idx="656">
                  <c:v>22.914312362670898</c:v>
                </c:pt>
                <c:pt idx="657">
                  <c:v>22.914312362670898</c:v>
                </c:pt>
                <c:pt idx="658">
                  <c:v>22.914312362670898</c:v>
                </c:pt>
                <c:pt idx="659">
                  <c:v>22.914312362670898</c:v>
                </c:pt>
                <c:pt idx="660">
                  <c:v>22.914312362670898</c:v>
                </c:pt>
                <c:pt idx="661">
                  <c:v>22.914312362670898</c:v>
                </c:pt>
                <c:pt idx="662">
                  <c:v>22.914312362670898</c:v>
                </c:pt>
                <c:pt idx="663">
                  <c:v>22.914312362670898</c:v>
                </c:pt>
                <c:pt idx="664">
                  <c:v>22.914312362670898</c:v>
                </c:pt>
                <c:pt idx="665">
                  <c:v>22.914312362670898</c:v>
                </c:pt>
                <c:pt idx="666">
                  <c:v>22.914312362670898</c:v>
                </c:pt>
                <c:pt idx="667">
                  <c:v>22.914312362670898</c:v>
                </c:pt>
                <c:pt idx="668">
                  <c:v>22.914312362670898</c:v>
                </c:pt>
                <c:pt idx="669">
                  <c:v>22.914312362670898</c:v>
                </c:pt>
                <c:pt idx="670">
                  <c:v>22.914312362670898</c:v>
                </c:pt>
                <c:pt idx="671">
                  <c:v>22.914312362670898</c:v>
                </c:pt>
                <c:pt idx="672">
                  <c:v>22.914312362670898</c:v>
                </c:pt>
                <c:pt idx="673">
                  <c:v>22.914312362670898</c:v>
                </c:pt>
                <c:pt idx="674">
                  <c:v>22.914312362670898</c:v>
                </c:pt>
                <c:pt idx="675">
                  <c:v>22.914312362670898</c:v>
                </c:pt>
                <c:pt idx="676">
                  <c:v>22.914312362670898</c:v>
                </c:pt>
                <c:pt idx="677">
                  <c:v>22.914312362670898</c:v>
                </c:pt>
                <c:pt idx="678">
                  <c:v>22.914312362670898</c:v>
                </c:pt>
                <c:pt idx="679">
                  <c:v>22.914312362670898</c:v>
                </c:pt>
                <c:pt idx="680">
                  <c:v>23.108053207397461</c:v>
                </c:pt>
                <c:pt idx="681">
                  <c:v>23.458028793334961</c:v>
                </c:pt>
                <c:pt idx="682">
                  <c:v>23.662042617797852</c:v>
                </c:pt>
                <c:pt idx="683">
                  <c:v>23.832111358642578</c:v>
                </c:pt>
                <c:pt idx="684">
                  <c:v>23.934988021850586</c:v>
                </c:pt>
                <c:pt idx="685">
                  <c:v>23.934988021850586</c:v>
                </c:pt>
                <c:pt idx="686">
                  <c:v>24.094036102294922</c:v>
                </c:pt>
                <c:pt idx="687">
                  <c:v>24.094036102294922</c:v>
                </c:pt>
                <c:pt idx="688">
                  <c:v>24.205404281616211</c:v>
                </c:pt>
                <c:pt idx="689">
                  <c:v>24.307889938354492</c:v>
                </c:pt>
                <c:pt idx="690">
                  <c:v>24.307889938354492</c:v>
                </c:pt>
                <c:pt idx="691">
                  <c:v>24.307889938354492</c:v>
                </c:pt>
                <c:pt idx="692">
                  <c:v>24.472333908081055</c:v>
                </c:pt>
                <c:pt idx="693">
                  <c:v>24.472333908081055</c:v>
                </c:pt>
                <c:pt idx="694">
                  <c:v>24.472333908081055</c:v>
                </c:pt>
                <c:pt idx="695">
                  <c:v>24.472333908081055</c:v>
                </c:pt>
                <c:pt idx="696">
                  <c:v>24.616195678710938</c:v>
                </c:pt>
                <c:pt idx="697">
                  <c:v>24.616195678710938</c:v>
                </c:pt>
                <c:pt idx="698">
                  <c:v>24.616195678710938</c:v>
                </c:pt>
                <c:pt idx="699">
                  <c:v>24.616195678710938</c:v>
                </c:pt>
                <c:pt idx="700">
                  <c:v>24.616195678710938</c:v>
                </c:pt>
                <c:pt idx="701">
                  <c:v>24.733055114746094</c:v>
                </c:pt>
                <c:pt idx="702">
                  <c:v>24.733055114746094</c:v>
                </c:pt>
                <c:pt idx="703">
                  <c:v>24.733055114746094</c:v>
                </c:pt>
                <c:pt idx="704">
                  <c:v>24.733055114746094</c:v>
                </c:pt>
                <c:pt idx="705">
                  <c:v>24.733055114746094</c:v>
                </c:pt>
                <c:pt idx="706">
                  <c:v>24.847373962402344</c:v>
                </c:pt>
                <c:pt idx="707">
                  <c:v>24.847373962402344</c:v>
                </c:pt>
                <c:pt idx="708">
                  <c:v>24.847373962402344</c:v>
                </c:pt>
                <c:pt idx="709">
                  <c:v>24.847373962402344</c:v>
                </c:pt>
                <c:pt idx="710">
                  <c:v>24.847373962402344</c:v>
                </c:pt>
                <c:pt idx="711">
                  <c:v>24.847373962402344</c:v>
                </c:pt>
                <c:pt idx="712">
                  <c:v>24.847373962402344</c:v>
                </c:pt>
                <c:pt idx="713">
                  <c:v>24.847373962402344</c:v>
                </c:pt>
                <c:pt idx="714">
                  <c:v>24.958358764648438</c:v>
                </c:pt>
                <c:pt idx="715">
                  <c:v>24.958358764648438</c:v>
                </c:pt>
                <c:pt idx="716">
                  <c:v>24.958358764648438</c:v>
                </c:pt>
                <c:pt idx="717">
                  <c:v>24.958358764648438</c:v>
                </c:pt>
                <c:pt idx="718">
                  <c:v>24.958358764648438</c:v>
                </c:pt>
                <c:pt idx="719">
                  <c:v>24.958358764648438</c:v>
                </c:pt>
                <c:pt idx="720">
                  <c:v>24.958358764648438</c:v>
                </c:pt>
                <c:pt idx="721">
                  <c:v>24.958358764648438</c:v>
                </c:pt>
                <c:pt idx="722">
                  <c:v>24.958358764648438</c:v>
                </c:pt>
                <c:pt idx="723">
                  <c:v>24.958358764648438</c:v>
                </c:pt>
                <c:pt idx="724">
                  <c:v>24.958358764648438</c:v>
                </c:pt>
                <c:pt idx="725">
                  <c:v>25.072406768798828</c:v>
                </c:pt>
                <c:pt idx="726">
                  <c:v>25.072406768798828</c:v>
                </c:pt>
                <c:pt idx="727">
                  <c:v>25.072406768798828</c:v>
                </c:pt>
                <c:pt idx="728">
                  <c:v>25.072406768798828</c:v>
                </c:pt>
                <c:pt idx="729">
                  <c:v>25.072406768798828</c:v>
                </c:pt>
                <c:pt idx="730">
                  <c:v>25.072406768798828</c:v>
                </c:pt>
                <c:pt idx="731">
                  <c:v>25.072406768798828</c:v>
                </c:pt>
                <c:pt idx="732">
                  <c:v>25.072406768798828</c:v>
                </c:pt>
                <c:pt idx="733">
                  <c:v>25.072406768798828</c:v>
                </c:pt>
                <c:pt idx="734">
                  <c:v>25.072406768798828</c:v>
                </c:pt>
                <c:pt idx="735">
                  <c:v>25.072406768798828</c:v>
                </c:pt>
                <c:pt idx="736">
                  <c:v>25.072406768798828</c:v>
                </c:pt>
                <c:pt idx="737">
                  <c:v>25.072406768798828</c:v>
                </c:pt>
                <c:pt idx="738">
                  <c:v>25.072406768798828</c:v>
                </c:pt>
                <c:pt idx="739">
                  <c:v>25.072406768798828</c:v>
                </c:pt>
                <c:pt idx="740">
                  <c:v>25.072406768798828</c:v>
                </c:pt>
                <c:pt idx="741">
                  <c:v>25.072406768798828</c:v>
                </c:pt>
                <c:pt idx="742">
                  <c:v>25.072406768798828</c:v>
                </c:pt>
                <c:pt idx="743">
                  <c:v>25.072406768798828</c:v>
                </c:pt>
                <c:pt idx="744">
                  <c:v>25.072406768798828</c:v>
                </c:pt>
                <c:pt idx="745">
                  <c:v>25.072406768798828</c:v>
                </c:pt>
                <c:pt idx="746">
                  <c:v>25.072406768798828</c:v>
                </c:pt>
                <c:pt idx="747">
                  <c:v>25.072406768798828</c:v>
                </c:pt>
                <c:pt idx="748">
                  <c:v>25.072406768798828</c:v>
                </c:pt>
                <c:pt idx="749">
                  <c:v>25.072406768798828</c:v>
                </c:pt>
                <c:pt idx="750">
                  <c:v>25.072406768798828</c:v>
                </c:pt>
                <c:pt idx="751">
                  <c:v>25.072406768798828</c:v>
                </c:pt>
                <c:pt idx="752">
                  <c:v>25.072406768798828</c:v>
                </c:pt>
                <c:pt idx="753">
                  <c:v>25.177993774414062</c:v>
                </c:pt>
                <c:pt idx="754">
                  <c:v>25.177993774414062</c:v>
                </c:pt>
                <c:pt idx="755">
                  <c:v>25.177993774414062</c:v>
                </c:pt>
                <c:pt idx="756">
                  <c:v>25.177993774414062</c:v>
                </c:pt>
                <c:pt idx="757">
                  <c:v>25.177993774414062</c:v>
                </c:pt>
                <c:pt idx="758">
                  <c:v>25.177993774414062</c:v>
                </c:pt>
                <c:pt idx="759">
                  <c:v>25.177993774414062</c:v>
                </c:pt>
                <c:pt idx="760">
                  <c:v>25.177993774414062</c:v>
                </c:pt>
                <c:pt idx="761">
                  <c:v>25.177993774414062</c:v>
                </c:pt>
                <c:pt idx="762">
                  <c:v>25.177993774414062</c:v>
                </c:pt>
                <c:pt idx="763">
                  <c:v>25.177993774414062</c:v>
                </c:pt>
                <c:pt idx="764">
                  <c:v>25.177993774414062</c:v>
                </c:pt>
                <c:pt idx="765">
                  <c:v>25.177993774414062</c:v>
                </c:pt>
                <c:pt idx="766">
                  <c:v>25.177993774414062</c:v>
                </c:pt>
                <c:pt idx="767">
                  <c:v>25.177993774414062</c:v>
                </c:pt>
                <c:pt idx="768">
                  <c:v>25.177993774414062</c:v>
                </c:pt>
                <c:pt idx="769">
                  <c:v>25.177993774414062</c:v>
                </c:pt>
                <c:pt idx="770">
                  <c:v>25.177993774414062</c:v>
                </c:pt>
                <c:pt idx="771">
                  <c:v>25.177993774414062</c:v>
                </c:pt>
                <c:pt idx="772">
                  <c:v>25.177993774414062</c:v>
                </c:pt>
                <c:pt idx="773">
                  <c:v>25.177993774414062</c:v>
                </c:pt>
                <c:pt idx="774">
                  <c:v>25.177993774414062</c:v>
                </c:pt>
                <c:pt idx="775">
                  <c:v>25.177993774414062</c:v>
                </c:pt>
                <c:pt idx="776">
                  <c:v>25.177993774414062</c:v>
                </c:pt>
                <c:pt idx="777">
                  <c:v>25.177993774414062</c:v>
                </c:pt>
                <c:pt idx="778">
                  <c:v>25.177993774414062</c:v>
                </c:pt>
                <c:pt idx="779">
                  <c:v>25.291425704956055</c:v>
                </c:pt>
                <c:pt idx="780">
                  <c:v>25.291425704956055</c:v>
                </c:pt>
                <c:pt idx="781">
                  <c:v>25.291425704956055</c:v>
                </c:pt>
                <c:pt idx="782">
                  <c:v>25.291425704956055</c:v>
                </c:pt>
                <c:pt idx="783">
                  <c:v>25.291425704956055</c:v>
                </c:pt>
                <c:pt idx="784">
                  <c:v>25.291425704956055</c:v>
                </c:pt>
                <c:pt idx="785">
                  <c:v>25.291425704956055</c:v>
                </c:pt>
                <c:pt idx="786">
                  <c:v>25.291425704956055</c:v>
                </c:pt>
                <c:pt idx="787">
                  <c:v>25.291425704956055</c:v>
                </c:pt>
                <c:pt idx="788">
                  <c:v>25.291425704956055</c:v>
                </c:pt>
                <c:pt idx="789">
                  <c:v>25.291425704956055</c:v>
                </c:pt>
                <c:pt idx="790">
                  <c:v>25.291425704956055</c:v>
                </c:pt>
                <c:pt idx="791">
                  <c:v>25.291425704956055</c:v>
                </c:pt>
                <c:pt idx="792">
                  <c:v>25.291425704956055</c:v>
                </c:pt>
                <c:pt idx="793">
                  <c:v>25.291425704956055</c:v>
                </c:pt>
                <c:pt idx="794">
                  <c:v>25.291425704956055</c:v>
                </c:pt>
                <c:pt idx="795">
                  <c:v>25.291425704956055</c:v>
                </c:pt>
                <c:pt idx="796">
                  <c:v>25.291425704956055</c:v>
                </c:pt>
                <c:pt idx="797">
                  <c:v>25.291425704956055</c:v>
                </c:pt>
                <c:pt idx="798">
                  <c:v>25.291425704956055</c:v>
                </c:pt>
                <c:pt idx="799">
                  <c:v>25.291425704956055</c:v>
                </c:pt>
                <c:pt idx="800">
                  <c:v>25.291425704956055</c:v>
                </c:pt>
                <c:pt idx="801">
                  <c:v>25.291425704956055</c:v>
                </c:pt>
                <c:pt idx="802">
                  <c:v>25.291425704956055</c:v>
                </c:pt>
                <c:pt idx="803">
                  <c:v>25.291425704956055</c:v>
                </c:pt>
                <c:pt idx="804">
                  <c:v>25.291425704956055</c:v>
                </c:pt>
                <c:pt idx="805">
                  <c:v>25.291425704956055</c:v>
                </c:pt>
                <c:pt idx="806">
                  <c:v>25.291425704956055</c:v>
                </c:pt>
                <c:pt idx="807">
                  <c:v>25.291425704956055</c:v>
                </c:pt>
                <c:pt idx="808">
                  <c:v>25.291425704956055</c:v>
                </c:pt>
                <c:pt idx="809">
                  <c:v>25.291425704956055</c:v>
                </c:pt>
                <c:pt idx="810">
                  <c:v>25.291425704956055</c:v>
                </c:pt>
                <c:pt idx="811">
                  <c:v>25.291425704956055</c:v>
                </c:pt>
                <c:pt idx="812">
                  <c:v>25.291425704956055</c:v>
                </c:pt>
                <c:pt idx="813">
                  <c:v>25.291425704956055</c:v>
                </c:pt>
                <c:pt idx="814">
                  <c:v>25.291425704956055</c:v>
                </c:pt>
                <c:pt idx="815">
                  <c:v>25.291425704956055</c:v>
                </c:pt>
                <c:pt idx="816">
                  <c:v>25.291425704956055</c:v>
                </c:pt>
                <c:pt idx="817">
                  <c:v>25.291425704956055</c:v>
                </c:pt>
                <c:pt idx="818">
                  <c:v>25.291425704956055</c:v>
                </c:pt>
                <c:pt idx="819">
                  <c:v>25.291425704956055</c:v>
                </c:pt>
                <c:pt idx="820">
                  <c:v>25.291425704956055</c:v>
                </c:pt>
                <c:pt idx="821">
                  <c:v>25.291425704956055</c:v>
                </c:pt>
                <c:pt idx="822">
                  <c:v>25.291425704956055</c:v>
                </c:pt>
                <c:pt idx="823">
                  <c:v>25.291425704956055</c:v>
                </c:pt>
                <c:pt idx="824">
                  <c:v>25.291425704956055</c:v>
                </c:pt>
                <c:pt idx="825">
                  <c:v>25.291425704956055</c:v>
                </c:pt>
                <c:pt idx="826">
                  <c:v>25.291425704956055</c:v>
                </c:pt>
                <c:pt idx="827">
                  <c:v>25.291425704956055</c:v>
                </c:pt>
                <c:pt idx="828">
                  <c:v>25.291425704956055</c:v>
                </c:pt>
                <c:pt idx="829">
                  <c:v>25.291425704956055</c:v>
                </c:pt>
                <c:pt idx="830">
                  <c:v>25.291425704956055</c:v>
                </c:pt>
                <c:pt idx="831">
                  <c:v>25.291425704956055</c:v>
                </c:pt>
                <c:pt idx="832">
                  <c:v>25.291425704956055</c:v>
                </c:pt>
                <c:pt idx="833">
                  <c:v>25.291425704956055</c:v>
                </c:pt>
                <c:pt idx="834">
                  <c:v>25.291425704956055</c:v>
                </c:pt>
                <c:pt idx="835">
                  <c:v>25.291425704956055</c:v>
                </c:pt>
                <c:pt idx="836">
                  <c:v>25.291425704956055</c:v>
                </c:pt>
                <c:pt idx="837">
                  <c:v>25.291425704956055</c:v>
                </c:pt>
                <c:pt idx="838">
                  <c:v>25.291425704956055</c:v>
                </c:pt>
                <c:pt idx="839">
                  <c:v>25.291425704956055</c:v>
                </c:pt>
                <c:pt idx="840">
                  <c:v>25.291425704956055</c:v>
                </c:pt>
                <c:pt idx="841">
                  <c:v>25.291425704956055</c:v>
                </c:pt>
                <c:pt idx="842">
                  <c:v>25.291425704956055</c:v>
                </c:pt>
                <c:pt idx="843">
                  <c:v>25.291425704956055</c:v>
                </c:pt>
                <c:pt idx="844">
                  <c:v>25.291425704956055</c:v>
                </c:pt>
                <c:pt idx="845">
                  <c:v>25.291425704956055</c:v>
                </c:pt>
                <c:pt idx="846">
                  <c:v>25.291425704956055</c:v>
                </c:pt>
                <c:pt idx="847">
                  <c:v>25.291425704956055</c:v>
                </c:pt>
                <c:pt idx="848">
                  <c:v>25.291425704956055</c:v>
                </c:pt>
                <c:pt idx="849">
                  <c:v>25.291425704956055</c:v>
                </c:pt>
                <c:pt idx="850">
                  <c:v>25.291425704956055</c:v>
                </c:pt>
                <c:pt idx="851">
                  <c:v>25.291425704956055</c:v>
                </c:pt>
                <c:pt idx="852">
                  <c:v>25.291425704956055</c:v>
                </c:pt>
                <c:pt idx="853">
                  <c:v>25.291425704956055</c:v>
                </c:pt>
                <c:pt idx="854">
                  <c:v>25.291425704956055</c:v>
                </c:pt>
                <c:pt idx="855">
                  <c:v>25.291425704956055</c:v>
                </c:pt>
                <c:pt idx="856">
                  <c:v>25.291425704956055</c:v>
                </c:pt>
                <c:pt idx="857">
                  <c:v>25.291425704956055</c:v>
                </c:pt>
                <c:pt idx="858">
                  <c:v>25.291425704956055</c:v>
                </c:pt>
                <c:pt idx="859">
                  <c:v>25.291425704956055</c:v>
                </c:pt>
                <c:pt idx="860">
                  <c:v>25.291425704956055</c:v>
                </c:pt>
                <c:pt idx="861">
                  <c:v>25.291425704956055</c:v>
                </c:pt>
                <c:pt idx="862">
                  <c:v>25.291425704956055</c:v>
                </c:pt>
                <c:pt idx="863">
                  <c:v>25.291425704956055</c:v>
                </c:pt>
                <c:pt idx="864">
                  <c:v>25.291425704956055</c:v>
                </c:pt>
                <c:pt idx="865">
                  <c:v>25.291425704956055</c:v>
                </c:pt>
                <c:pt idx="866">
                  <c:v>25.291425704956055</c:v>
                </c:pt>
                <c:pt idx="867">
                  <c:v>25.291425704956055</c:v>
                </c:pt>
                <c:pt idx="868">
                  <c:v>25.291425704956055</c:v>
                </c:pt>
                <c:pt idx="869">
                  <c:v>25.291425704956055</c:v>
                </c:pt>
                <c:pt idx="870">
                  <c:v>25.291425704956055</c:v>
                </c:pt>
                <c:pt idx="871">
                  <c:v>25.291425704956055</c:v>
                </c:pt>
                <c:pt idx="872">
                  <c:v>25.291425704956055</c:v>
                </c:pt>
                <c:pt idx="873">
                  <c:v>25.291425704956055</c:v>
                </c:pt>
                <c:pt idx="874">
                  <c:v>25.291425704956055</c:v>
                </c:pt>
                <c:pt idx="875">
                  <c:v>25.39570426940918</c:v>
                </c:pt>
                <c:pt idx="876">
                  <c:v>25.39570426940918</c:v>
                </c:pt>
                <c:pt idx="877">
                  <c:v>25.39570426940918</c:v>
                </c:pt>
                <c:pt idx="878">
                  <c:v>25.39570426940918</c:v>
                </c:pt>
                <c:pt idx="879">
                  <c:v>25.39570426940918</c:v>
                </c:pt>
                <c:pt idx="880">
                  <c:v>25.39570426940918</c:v>
                </c:pt>
                <c:pt idx="881">
                  <c:v>25.39570426940918</c:v>
                </c:pt>
                <c:pt idx="882">
                  <c:v>25.39570426940918</c:v>
                </c:pt>
                <c:pt idx="883">
                  <c:v>25.39570426940918</c:v>
                </c:pt>
                <c:pt idx="884">
                  <c:v>25.39570426940918</c:v>
                </c:pt>
                <c:pt idx="885">
                  <c:v>25.39570426940918</c:v>
                </c:pt>
                <c:pt idx="886">
                  <c:v>25.39570426940918</c:v>
                </c:pt>
                <c:pt idx="887">
                  <c:v>25.39570426940918</c:v>
                </c:pt>
                <c:pt idx="888">
                  <c:v>25.39570426940918</c:v>
                </c:pt>
                <c:pt idx="889">
                  <c:v>25.39570426940918</c:v>
                </c:pt>
                <c:pt idx="890">
                  <c:v>25.39570426940918</c:v>
                </c:pt>
                <c:pt idx="891">
                  <c:v>25.39570426940918</c:v>
                </c:pt>
                <c:pt idx="892">
                  <c:v>25.39570426940918</c:v>
                </c:pt>
                <c:pt idx="893">
                  <c:v>25.39570426940918</c:v>
                </c:pt>
                <c:pt idx="894">
                  <c:v>25.39570426940918</c:v>
                </c:pt>
                <c:pt idx="895">
                  <c:v>25.39570426940918</c:v>
                </c:pt>
                <c:pt idx="896">
                  <c:v>25.39570426940918</c:v>
                </c:pt>
                <c:pt idx="897">
                  <c:v>25.39570426940918</c:v>
                </c:pt>
                <c:pt idx="898">
                  <c:v>25.39570426940918</c:v>
                </c:pt>
                <c:pt idx="899">
                  <c:v>25.39570426940918</c:v>
                </c:pt>
                <c:pt idx="900">
                  <c:v>25.39570426940918</c:v>
                </c:pt>
                <c:pt idx="901">
                  <c:v>25.39570426940918</c:v>
                </c:pt>
                <c:pt idx="902">
                  <c:v>25.39570426940918</c:v>
                </c:pt>
                <c:pt idx="903">
                  <c:v>25.39570426940918</c:v>
                </c:pt>
                <c:pt idx="904">
                  <c:v>25.39570426940918</c:v>
                </c:pt>
                <c:pt idx="905">
                  <c:v>25.39570426940918</c:v>
                </c:pt>
                <c:pt idx="906">
                  <c:v>25.39570426940918</c:v>
                </c:pt>
                <c:pt idx="907">
                  <c:v>25.39570426940918</c:v>
                </c:pt>
                <c:pt idx="908">
                  <c:v>25.39570426940918</c:v>
                </c:pt>
                <c:pt idx="909">
                  <c:v>25.39570426940918</c:v>
                </c:pt>
                <c:pt idx="910">
                  <c:v>25.39570426940918</c:v>
                </c:pt>
                <c:pt idx="911">
                  <c:v>25.39570426940918</c:v>
                </c:pt>
                <c:pt idx="912">
                  <c:v>25.39570426940918</c:v>
                </c:pt>
                <c:pt idx="913">
                  <c:v>25.39570426940918</c:v>
                </c:pt>
                <c:pt idx="914">
                  <c:v>25.39570426940918</c:v>
                </c:pt>
                <c:pt idx="915">
                  <c:v>25.39570426940918</c:v>
                </c:pt>
                <c:pt idx="916">
                  <c:v>25.39570426940918</c:v>
                </c:pt>
                <c:pt idx="917">
                  <c:v>25.39570426940918</c:v>
                </c:pt>
                <c:pt idx="918">
                  <c:v>25.39570426940918</c:v>
                </c:pt>
                <c:pt idx="919">
                  <c:v>25.39570426940918</c:v>
                </c:pt>
                <c:pt idx="920">
                  <c:v>25.39570426940918</c:v>
                </c:pt>
                <c:pt idx="921">
                  <c:v>25.39570426940918</c:v>
                </c:pt>
                <c:pt idx="922">
                  <c:v>25.39570426940918</c:v>
                </c:pt>
                <c:pt idx="923">
                  <c:v>25.39570426940918</c:v>
                </c:pt>
                <c:pt idx="924">
                  <c:v>25.39570426940918</c:v>
                </c:pt>
                <c:pt idx="925">
                  <c:v>25.39570426940918</c:v>
                </c:pt>
                <c:pt idx="926">
                  <c:v>25.39570426940918</c:v>
                </c:pt>
                <c:pt idx="927">
                  <c:v>25.39570426940918</c:v>
                </c:pt>
                <c:pt idx="928">
                  <c:v>25.39570426940918</c:v>
                </c:pt>
                <c:pt idx="929">
                  <c:v>25.39570426940918</c:v>
                </c:pt>
                <c:pt idx="930">
                  <c:v>25.39570426940918</c:v>
                </c:pt>
                <c:pt idx="931">
                  <c:v>25.39570426940918</c:v>
                </c:pt>
                <c:pt idx="932">
                  <c:v>25.39570426940918</c:v>
                </c:pt>
                <c:pt idx="933">
                  <c:v>25.39570426940918</c:v>
                </c:pt>
                <c:pt idx="934">
                  <c:v>25.39570426940918</c:v>
                </c:pt>
                <c:pt idx="935">
                  <c:v>25.39570426940918</c:v>
                </c:pt>
                <c:pt idx="936">
                  <c:v>25.39570426940918</c:v>
                </c:pt>
                <c:pt idx="937">
                  <c:v>25.39570426940918</c:v>
                </c:pt>
                <c:pt idx="938">
                  <c:v>25.39570426940918</c:v>
                </c:pt>
                <c:pt idx="939">
                  <c:v>25.39570426940918</c:v>
                </c:pt>
                <c:pt idx="940">
                  <c:v>25.39570426940918</c:v>
                </c:pt>
                <c:pt idx="941">
                  <c:v>25.39570426940918</c:v>
                </c:pt>
                <c:pt idx="942">
                  <c:v>25.39570426940918</c:v>
                </c:pt>
                <c:pt idx="943">
                  <c:v>25.39570426940918</c:v>
                </c:pt>
                <c:pt idx="944">
                  <c:v>25.39570426940918</c:v>
                </c:pt>
                <c:pt idx="945">
                  <c:v>25.39570426940918</c:v>
                </c:pt>
                <c:pt idx="946">
                  <c:v>25.39570426940918</c:v>
                </c:pt>
                <c:pt idx="947">
                  <c:v>25.39570426940918</c:v>
                </c:pt>
                <c:pt idx="948">
                  <c:v>25.39570426940918</c:v>
                </c:pt>
                <c:pt idx="949">
                  <c:v>25.39570426940918</c:v>
                </c:pt>
                <c:pt idx="950">
                  <c:v>25.39570426940918</c:v>
                </c:pt>
                <c:pt idx="951">
                  <c:v>25.39570426940918</c:v>
                </c:pt>
                <c:pt idx="952">
                  <c:v>25.39570426940918</c:v>
                </c:pt>
                <c:pt idx="953">
                  <c:v>25.39570426940918</c:v>
                </c:pt>
                <c:pt idx="954">
                  <c:v>25.39570426940918</c:v>
                </c:pt>
                <c:pt idx="955">
                  <c:v>25.39570426940918</c:v>
                </c:pt>
                <c:pt idx="956">
                  <c:v>25.39570426940918</c:v>
                </c:pt>
                <c:pt idx="957">
                  <c:v>25.39570426940918</c:v>
                </c:pt>
                <c:pt idx="958">
                  <c:v>25.39570426940918</c:v>
                </c:pt>
                <c:pt idx="959">
                  <c:v>25.39570426940918</c:v>
                </c:pt>
                <c:pt idx="960">
                  <c:v>25.39570426940918</c:v>
                </c:pt>
                <c:pt idx="961">
                  <c:v>25.39570426940918</c:v>
                </c:pt>
                <c:pt idx="962">
                  <c:v>25.39570426940918</c:v>
                </c:pt>
                <c:pt idx="963">
                  <c:v>25.39570426940918</c:v>
                </c:pt>
                <c:pt idx="964">
                  <c:v>25.39570426940918</c:v>
                </c:pt>
                <c:pt idx="965">
                  <c:v>25.39570426940918</c:v>
                </c:pt>
                <c:pt idx="966">
                  <c:v>25.39570426940918</c:v>
                </c:pt>
                <c:pt idx="967">
                  <c:v>25.39570426940918</c:v>
                </c:pt>
                <c:pt idx="968">
                  <c:v>25.39570426940918</c:v>
                </c:pt>
                <c:pt idx="969">
                  <c:v>25.39570426940918</c:v>
                </c:pt>
                <c:pt idx="970">
                  <c:v>25.39570426940918</c:v>
                </c:pt>
                <c:pt idx="971">
                  <c:v>25.39570426940918</c:v>
                </c:pt>
                <c:pt idx="972">
                  <c:v>25.39570426940918</c:v>
                </c:pt>
                <c:pt idx="973">
                  <c:v>25.39570426940918</c:v>
                </c:pt>
                <c:pt idx="974">
                  <c:v>25.39570426940918</c:v>
                </c:pt>
                <c:pt idx="975">
                  <c:v>25.39570426940918</c:v>
                </c:pt>
                <c:pt idx="976">
                  <c:v>25.39570426940918</c:v>
                </c:pt>
                <c:pt idx="977">
                  <c:v>25.39570426940918</c:v>
                </c:pt>
                <c:pt idx="978">
                  <c:v>25.39570426940918</c:v>
                </c:pt>
                <c:pt idx="979">
                  <c:v>25.39570426940918</c:v>
                </c:pt>
                <c:pt idx="980">
                  <c:v>25.39570426940918</c:v>
                </c:pt>
                <c:pt idx="981">
                  <c:v>25.39570426940918</c:v>
                </c:pt>
                <c:pt idx="982">
                  <c:v>25.39570426940918</c:v>
                </c:pt>
                <c:pt idx="983">
                  <c:v>25.39570426940918</c:v>
                </c:pt>
                <c:pt idx="984">
                  <c:v>25.39570426940918</c:v>
                </c:pt>
                <c:pt idx="985">
                  <c:v>25.39570426940918</c:v>
                </c:pt>
                <c:pt idx="986">
                  <c:v>25.646905899047852</c:v>
                </c:pt>
                <c:pt idx="987">
                  <c:v>25.813493728637695</c:v>
                </c:pt>
                <c:pt idx="988">
                  <c:v>25.813493728637695</c:v>
                </c:pt>
                <c:pt idx="989">
                  <c:v>25.999826431274414</c:v>
                </c:pt>
                <c:pt idx="990">
                  <c:v>25.999826431274414</c:v>
                </c:pt>
                <c:pt idx="991">
                  <c:v>25.999826431274414</c:v>
                </c:pt>
                <c:pt idx="992">
                  <c:v>26.138736724853516</c:v>
                </c:pt>
                <c:pt idx="993">
                  <c:v>26.138736724853516</c:v>
                </c:pt>
                <c:pt idx="994">
                  <c:v>26.138736724853516</c:v>
                </c:pt>
                <c:pt idx="995">
                  <c:v>26.240009307861328</c:v>
                </c:pt>
                <c:pt idx="996">
                  <c:v>26.240009307861328</c:v>
                </c:pt>
                <c:pt idx="997">
                  <c:v>26.370443344116211</c:v>
                </c:pt>
                <c:pt idx="998">
                  <c:v>26.370443344116211</c:v>
                </c:pt>
                <c:pt idx="999">
                  <c:v>26.370443344116211</c:v>
                </c:pt>
                <c:pt idx="1000">
                  <c:v>26.370443344116211</c:v>
                </c:pt>
                <c:pt idx="1001">
                  <c:v>26.370443344116211</c:v>
                </c:pt>
                <c:pt idx="1002">
                  <c:v>26.370443344116211</c:v>
                </c:pt>
                <c:pt idx="1003">
                  <c:v>26.370443344116211</c:v>
                </c:pt>
                <c:pt idx="1004">
                  <c:v>26.370443344116211</c:v>
                </c:pt>
                <c:pt idx="1005">
                  <c:v>26.51690673828125</c:v>
                </c:pt>
                <c:pt idx="1006">
                  <c:v>26.51690673828125</c:v>
                </c:pt>
                <c:pt idx="1007">
                  <c:v>26.51690673828125</c:v>
                </c:pt>
                <c:pt idx="1008">
                  <c:v>26.51690673828125</c:v>
                </c:pt>
                <c:pt idx="1009">
                  <c:v>26.51690673828125</c:v>
                </c:pt>
                <c:pt idx="1010">
                  <c:v>26.51690673828125</c:v>
                </c:pt>
                <c:pt idx="1011">
                  <c:v>26.51690673828125</c:v>
                </c:pt>
                <c:pt idx="1012">
                  <c:v>26.51690673828125</c:v>
                </c:pt>
                <c:pt idx="1013">
                  <c:v>26.51690673828125</c:v>
                </c:pt>
                <c:pt idx="1014">
                  <c:v>26.51690673828125</c:v>
                </c:pt>
                <c:pt idx="1015">
                  <c:v>26.51690673828125</c:v>
                </c:pt>
                <c:pt idx="1016">
                  <c:v>26.626703262329102</c:v>
                </c:pt>
                <c:pt idx="1017">
                  <c:v>26.626703262329102</c:v>
                </c:pt>
                <c:pt idx="1018">
                  <c:v>26.626703262329102</c:v>
                </c:pt>
                <c:pt idx="1019">
                  <c:v>26.626703262329102</c:v>
                </c:pt>
                <c:pt idx="1020">
                  <c:v>26.626703262329102</c:v>
                </c:pt>
                <c:pt idx="1021">
                  <c:v>26.626703262329102</c:v>
                </c:pt>
                <c:pt idx="1022">
                  <c:v>26.626703262329102</c:v>
                </c:pt>
                <c:pt idx="1023">
                  <c:v>26.626703262329102</c:v>
                </c:pt>
                <c:pt idx="1024">
                  <c:v>26.626703262329102</c:v>
                </c:pt>
                <c:pt idx="1025">
                  <c:v>26.626703262329102</c:v>
                </c:pt>
                <c:pt idx="1026">
                  <c:v>26.626703262329102</c:v>
                </c:pt>
                <c:pt idx="1027">
                  <c:v>26.626703262329102</c:v>
                </c:pt>
                <c:pt idx="1028">
                  <c:v>26.626703262329102</c:v>
                </c:pt>
                <c:pt idx="1029">
                  <c:v>26.626703262329102</c:v>
                </c:pt>
                <c:pt idx="1030">
                  <c:v>26.626703262329102</c:v>
                </c:pt>
                <c:pt idx="1031">
                  <c:v>26.626703262329102</c:v>
                </c:pt>
                <c:pt idx="1032">
                  <c:v>26.626703262329102</c:v>
                </c:pt>
                <c:pt idx="1033">
                  <c:v>26.626703262329102</c:v>
                </c:pt>
                <c:pt idx="1034">
                  <c:v>26.626703262329102</c:v>
                </c:pt>
                <c:pt idx="1035">
                  <c:v>26.626703262329102</c:v>
                </c:pt>
                <c:pt idx="1036">
                  <c:v>26.626703262329102</c:v>
                </c:pt>
                <c:pt idx="1037">
                  <c:v>26.73853874206543</c:v>
                </c:pt>
                <c:pt idx="1038">
                  <c:v>26.73853874206543</c:v>
                </c:pt>
                <c:pt idx="1039">
                  <c:v>26.73853874206543</c:v>
                </c:pt>
                <c:pt idx="1040">
                  <c:v>26.73853874206543</c:v>
                </c:pt>
                <c:pt idx="1041">
                  <c:v>26.73853874206543</c:v>
                </c:pt>
                <c:pt idx="1042">
                  <c:v>26.73853874206543</c:v>
                </c:pt>
                <c:pt idx="1043">
                  <c:v>26.73853874206543</c:v>
                </c:pt>
                <c:pt idx="1044">
                  <c:v>26.865707397460938</c:v>
                </c:pt>
                <c:pt idx="1045">
                  <c:v>26.865707397460938</c:v>
                </c:pt>
                <c:pt idx="1046">
                  <c:v>26.865707397460938</c:v>
                </c:pt>
                <c:pt idx="1047">
                  <c:v>26.966239929199219</c:v>
                </c:pt>
                <c:pt idx="1048">
                  <c:v>26.966239929199219</c:v>
                </c:pt>
                <c:pt idx="1049">
                  <c:v>26.966239929199219</c:v>
                </c:pt>
                <c:pt idx="1050">
                  <c:v>26.966239929199219</c:v>
                </c:pt>
                <c:pt idx="1051">
                  <c:v>27.082736968994141</c:v>
                </c:pt>
                <c:pt idx="1052">
                  <c:v>27.082736968994141</c:v>
                </c:pt>
                <c:pt idx="1053">
                  <c:v>27.082736968994141</c:v>
                </c:pt>
                <c:pt idx="1054">
                  <c:v>27.082736968994141</c:v>
                </c:pt>
                <c:pt idx="1055">
                  <c:v>27.082736968994141</c:v>
                </c:pt>
                <c:pt idx="1056">
                  <c:v>27.200704574584961</c:v>
                </c:pt>
                <c:pt idx="1057">
                  <c:v>27.200704574584961</c:v>
                </c:pt>
                <c:pt idx="1058">
                  <c:v>27.200704574584961</c:v>
                </c:pt>
                <c:pt idx="1059">
                  <c:v>27.200704574584961</c:v>
                </c:pt>
                <c:pt idx="1060">
                  <c:v>27.200704574584961</c:v>
                </c:pt>
                <c:pt idx="1061">
                  <c:v>27.200704574584961</c:v>
                </c:pt>
                <c:pt idx="1062">
                  <c:v>27.301572799682617</c:v>
                </c:pt>
                <c:pt idx="1063">
                  <c:v>27.301572799682617</c:v>
                </c:pt>
                <c:pt idx="1064">
                  <c:v>27.301572799682617</c:v>
                </c:pt>
                <c:pt idx="1065">
                  <c:v>27.301572799682617</c:v>
                </c:pt>
                <c:pt idx="1066">
                  <c:v>27.301572799682617</c:v>
                </c:pt>
                <c:pt idx="1067">
                  <c:v>27.301572799682617</c:v>
                </c:pt>
                <c:pt idx="1068">
                  <c:v>27.301572799682617</c:v>
                </c:pt>
                <c:pt idx="1069">
                  <c:v>27.301572799682617</c:v>
                </c:pt>
                <c:pt idx="1070">
                  <c:v>27.301572799682617</c:v>
                </c:pt>
                <c:pt idx="1071">
                  <c:v>27.409378051757812</c:v>
                </c:pt>
                <c:pt idx="1072">
                  <c:v>27.409378051757812</c:v>
                </c:pt>
                <c:pt idx="1073">
                  <c:v>27.409378051757812</c:v>
                </c:pt>
                <c:pt idx="1074">
                  <c:v>27.409378051757812</c:v>
                </c:pt>
                <c:pt idx="1075">
                  <c:v>27.409378051757812</c:v>
                </c:pt>
                <c:pt idx="1076">
                  <c:v>27.409378051757812</c:v>
                </c:pt>
                <c:pt idx="1077">
                  <c:v>27.409378051757812</c:v>
                </c:pt>
                <c:pt idx="1078">
                  <c:v>27.409378051757812</c:v>
                </c:pt>
                <c:pt idx="1079">
                  <c:v>27.409378051757812</c:v>
                </c:pt>
                <c:pt idx="1080">
                  <c:v>27.409378051757812</c:v>
                </c:pt>
                <c:pt idx="1081">
                  <c:v>27.409378051757812</c:v>
                </c:pt>
                <c:pt idx="1082">
                  <c:v>27.409378051757812</c:v>
                </c:pt>
                <c:pt idx="1083">
                  <c:v>27.52276611328125</c:v>
                </c:pt>
                <c:pt idx="1084">
                  <c:v>27.52276611328125</c:v>
                </c:pt>
                <c:pt idx="1085">
                  <c:v>27.52276611328125</c:v>
                </c:pt>
                <c:pt idx="1086">
                  <c:v>27.52276611328125</c:v>
                </c:pt>
                <c:pt idx="1087">
                  <c:v>27.52276611328125</c:v>
                </c:pt>
                <c:pt idx="1088">
                  <c:v>27.52276611328125</c:v>
                </c:pt>
                <c:pt idx="1089">
                  <c:v>27.52276611328125</c:v>
                </c:pt>
                <c:pt idx="1090">
                  <c:v>27.52276611328125</c:v>
                </c:pt>
                <c:pt idx="1091">
                  <c:v>27.52276611328125</c:v>
                </c:pt>
                <c:pt idx="1092">
                  <c:v>27.52276611328125</c:v>
                </c:pt>
                <c:pt idx="1093">
                  <c:v>27.665288925170898</c:v>
                </c:pt>
                <c:pt idx="1094">
                  <c:v>27.665288925170898</c:v>
                </c:pt>
                <c:pt idx="1095">
                  <c:v>27.665288925170898</c:v>
                </c:pt>
                <c:pt idx="1096">
                  <c:v>27.665288925170898</c:v>
                </c:pt>
                <c:pt idx="1097">
                  <c:v>27.665288925170898</c:v>
                </c:pt>
                <c:pt idx="1098">
                  <c:v>27.665288925170898</c:v>
                </c:pt>
                <c:pt idx="1099">
                  <c:v>27.665288925170898</c:v>
                </c:pt>
                <c:pt idx="1100">
                  <c:v>27.665288925170898</c:v>
                </c:pt>
                <c:pt idx="1101">
                  <c:v>27.665288925170898</c:v>
                </c:pt>
                <c:pt idx="1102">
                  <c:v>27.665288925170898</c:v>
                </c:pt>
                <c:pt idx="1103">
                  <c:v>27.665288925170898</c:v>
                </c:pt>
                <c:pt idx="1104">
                  <c:v>27.665288925170898</c:v>
                </c:pt>
                <c:pt idx="1105">
                  <c:v>27.665288925170898</c:v>
                </c:pt>
                <c:pt idx="1106">
                  <c:v>27.665288925170898</c:v>
                </c:pt>
                <c:pt idx="1107">
                  <c:v>27.665288925170898</c:v>
                </c:pt>
                <c:pt idx="1108">
                  <c:v>27.665288925170898</c:v>
                </c:pt>
                <c:pt idx="1109">
                  <c:v>27.665288925170898</c:v>
                </c:pt>
                <c:pt idx="1110">
                  <c:v>27.665288925170898</c:v>
                </c:pt>
                <c:pt idx="1111">
                  <c:v>27.665288925170898</c:v>
                </c:pt>
                <c:pt idx="1112">
                  <c:v>27.665288925170898</c:v>
                </c:pt>
                <c:pt idx="1113">
                  <c:v>27.665288925170898</c:v>
                </c:pt>
                <c:pt idx="1114">
                  <c:v>27.665288925170898</c:v>
                </c:pt>
                <c:pt idx="1115">
                  <c:v>27.665288925170898</c:v>
                </c:pt>
                <c:pt idx="1116">
                  <c:v>27.665288925170898</c:v>
                </c:pt>
                <c:pt idx="1117">
                  <c:v>27.665288925170898</c:v>
                </c:pt>
                <c:pt idx="1118">
                  <c:v>27.768459320068359</c:v>
                </c:pt>
                <c:pt idx="1119">
                  <c:v>27.768459320068359</c:v>
                </c:pt>
                <c:pt idx="1120">
                  <c:v>27.768459320068359</c:v>
                </c:pt>
                <c:pt idx="1121">
                  <c:v>27.768459320068359</c:v>
                </c:pt>
                <c:pt idx="1122">
                  <c:v>27.768459320068359</c:v>
                </c:pt>
                <c:pt idx="1123">
                  <c:v>27.768459320068359</c:v>
                </c:pt>
                <c:pt idx="1124">
                  <c:v>27.768459320068359</c:v>
                </c:pt>
                <c:pt idx="1125">
                  <c:v>27.768459320068359</c:v>
                </c:pt>
                <c:pt idx="1126">
                  <c:v>27.768459320068359</c:v>
                </c:pt>
                <c:pt idx="1127">
                  <c:v>27.768459320068359</c:v>
                </c:pt>
                <c:pt idx="1128">
                  <c:v>27.768459320068359</c:v>
                </c:pt>
                <c:pt idx="1129">
                  <c:v>27.768459320068359</c:v>
                </c:pt>
                <c:pt idx="1130">
                  <c:v>27.768459320068359</c:v>
                </c:pt>
                <c:pt idx="1131">
                  <c:v>27.768459320068359</c:v>
                </c:pt>
                <c:pt idx="1132">
                  <c:v>27.768459320068359</c:v>
                </c:pt>
                <c:pt idx="1133">
                  <c:v>27.768459320068359</c:v>
                </c:pt>
                <c:pt idx="1134">
                  <c:v>27.768459320068359</c:v>
                </c:pt>
                <c:pt idx="1135">
                  <c:v>27.768459320068359</c:v>
                </c:pt>
                <c:pt idx="1136">
                  <c:v>27.768459320068359</c:v>
                </c:pt>
                <c:pt idx="1137">
                  <c:v>27.768459320068359</c:v>
                </c:pt>
                <c:pt idx="1138">
                  <c:v>27.768459320068359</c:v>
                </c:pt>
                <c:pt idx="1139">
                  <c:v>27.768459320068359</c:v>
                </c:pt>
                <c:pt idx="1140">
                  <c:v>27.768459320068359</c:v>
                </c:pt>
                <c:pt idx="1141">
                  <c:v>27.768459320068359</c:v>
                </c:pt>
                <c:pt idx="1142">
                  <c:v>27.768459320068359</c:v>
                </c:pt>
                <c:pt idx="1143">
                  <c:v>27.768459320068359</c:v>
                </c:pt>
                <c:pt idx="1144">
                  <c:v>27.768459320068359</c:v>
                </c:pt>
                <c:pt idx="1145">
                  <c:v>27.768459320068359</c:v>
                </c:pt>
                <c:pt idx="1146">
                  <c:v>27.768459320068359</c:v>
                </c:pt>
                <c:pt idx="1147">
                  <c:v>27.768459320068359</c:v>
                </c:pt>
                <c:pt idx="1148">
                  <c:v>27.768459320068359</c:v>
                </c:pt>
                <c:pt idx="1149">
                  <c:v>27.768459320068359</c:v>
                </c:pt>
                <c:pt idx="1150">
                  <c:v>27.768459320068359</c:v>
                </c:pt>
                <c:pt idx="1151">
                  <c:v>27.768459320068359</c:v>
                </c:pt>
                <c:pt idx="1152">
                  <c:v>27.768459320068359</c:v>
                </c:pt>
                <c:pt idx="1153">
                  <c:v>27.768459320068359</c:v>
                </c:pt>
                <c:pt idx="1154">
                  <c:v>27.768459320068359</c:v>
                </c:pt>
                <c:pt idx="1155">
                  <c:v>27.768459320068359</c:v>
                </c:pt>
                <c:pt idx="1156">
                  <c:v>27.768459320068359</c:v>
                </c:pt>
                <c:pt idx="1157">
                  <c:v>27.768459320068359</c:v>
                </c:pt>
                <c:pt idx="1158">
                  <c:v>27.768459320068359</c:v>
                </c:pt>
                <c:pt idx="1159">
                  <c:v>27.768459320068359</c:v>
                </c:pt>
                <c:pt idx="1160">
                  <c:v>27.768459320068359</c:v>
                </c:pt>
                <c:pt idx="1161">
                  <c:v>27.768459320068359</c:v>
                </c:pt>
                <c:pt idx="1162">
                  <c:v>27.768459320068359</c:v>
                </c:pt>
                <c:pt idx="1163">
                  <c:v>27.768459320068359</c:v>
                </c:pt>
                <c:pt idx="1164">
                  <c:v>27.768459320068359</c:v>
                </c:pt>
                <c:pt idx="1165">
                  <c:v>27.768459320068359</c:v>
                </c:pt>
                <c:pt idx="1166">
                  <c:v>27.768459320068359</c:v>
                </c:pt>
                <c:pt idx="1167">
                  <c:v>27.768459320068359</c:v>
                </c:pt>
                <c:pt idx="1168">
                  <c:v>27.768459320068359</c:v>
                </c:pt>
                <c:pt idx="1169">
                  <c:v>27.768459320068359</c:v>
                </c:pt>
                <c:pt idx="1170">
                  <c:v>27.768459320068359</c:v>
                </c:pt>
                <c:pt idx="1171">
                  <c:v>27.768459320068359</c:v>
                </c:pt>
                <c:pt idx="1172">
                  <c:v>27.768459320068359</c:v>
                </c:pt>
                <c:pt idx="1173">
                  <c:v>27.768459320068359</c:v>
                </c:pt>
                <c:pt idx="1174">
                  <c:v>27.768459320068359</c:v>
                </c:pt>
                <c:pt idx="1175">
                  <c:v>27.768459320068359</c:v>
                </c:pt>
                <c:pt idx="1176">
                  <c:v>27.768459320068359</c:v>
                </c:pt>
                <c:pt idx="1177">
                  <c:v>27.768459320068359</c:v>
                </c:pt>
                <c:pt idx="1178">
                  <c:v>27.768459320068359</c:v>
                </c:pt>
                <c:pt idx="1179">
                  <c:v>27.768459320068359</c:v>
                </c:pt>
                <c:pt idx="1180">
                  <c:v>27.768459320068359</c:v>
                </c:pt>
                <c:pt idx="1181">
                  <c:v>27.768459320068359</c:v>
                </c:pt>
                <c:pt idx="1182">
                  <c:v>27.768459320068359</c:v>
                </c:pt>
                <c:pt idx="1183">
                  <c:v>27.768459320068359</c:v>
                </c:pt>
                <c:pt idx="1184">
                  <c:v>27.768459320068359</c:v>
                </c:pt>
                <c:pt idx="1185">
                  <c:v>27.768459320068359</c:v>
                </c:pt>
                <c:pt idx="1186">
                  <c:v>27.768459320068359</c:v>
                </c:pt>
                <c:pt idx="1187">
                  <c:v>27.768459320068359</c:v>
                </c:pt>
                <c:pt idx="1188">
                  <c:v>27.768459320068359</c:v>
                </c:pt>
                <c:pt idx="1189">
                  <c:v>27.768459320068359</c:v>
                </c:pt>
                <c:pt idx="1190">
                  <c:v>27.768459320068359</c:v>
                </c:pt>
                <c:pt idx="1191">
                  <c:v>27.768459320068359</c:v>
                </c:pt>
                <c:pt idx="1192">
                  <c:v>27.768459320068359</c:v>
                </c:pt>
                <c:pt idx="1193">
                  <c:v>27.768459320068359</c:v>
                </c:pt>
                <c:pt idx="1194">
                  <c:v>27.768459320068359</c:v>
                </c:pt>
                <c:pt idx="1195">
                  <c:v>27.768459320068359</c:v>
                </c:pt>
                <c:pt idx="1196">
                  <c:v>27.768459320068359</c:v>
                </c:pt>
                <c:pt idx="1197">
                  <c:v>27.768459320068359</c:v>
                </c:pt>
                <c:pt idx="1198">
                  <c:v>27.768459320068359</c:v>
                </c:pt>
                <c:pt idx="1199">
                  <c:v>27.768459320068359</c:v>
                </c:pt>
                <c:pt idx="1200">
                  <c:v>27.768459320068359</c:v>
                </c:pt>
                <c:pt idx="1201">
                  <c:v>27.768459320068359</c:v>
                </c:pt>
                <c:pt idx="1202">
                  <c:v>27.768459320068359</c:v>
                </c:pt>
                <c:pt idx="1203">
                  <c:v>27.768459320068359</c:v>
                </c:pt>
                <c:pt idx="1204">
                  <c:v>27.768459320068359</c:v>
                </c:pt>
                <c:pt idx="1205">
                  <c:v>27.768459320068359</c:v>
                </c:pt>
                <c:pt idx="1206">
                  <c:v>27.768459320068359</c:v>
                </c:pt>
                <c:pt idx="1207">
                  <c:v>27.768459320068359</c:v>
                </c:pt>
                <c:pt idx="1208">
                  <c:v>27.768459320068359</c:v>
                </c:pt>
                <c:pt idx="1209">
                  <c:v>27.768459320068359</c:v>
                </c:pt>
                <c:pt idx="1210">
                  <c:v>27.768459320068359</c:v>
                </c:pt>
                <c:pt idx="1211">
                  <c:v>27.768459320068359</c:v>
                </c:pt>
                <c:pt idx="1212">
                  <c:v>27.768459320068359</c:v>
                </c:pt>
                <c:pt idx="1213">
                  <c:v>27.768459320068359</c:v>
                </c:pt>
                <c:pt idx="1214">
                  <c:v>27.768459320068359</c:v>
                </c:pt>
                <c:pt idx="1215">
                  <c:v>27.768459320068359</c:v>
                </c:pt>
                <c:pt idx="1216">
                  <c:v>27.768459320068359</c:v>
                </c:pt>
                <c:pt idx="1217">
                  <c:v>27.768459320068359</c:v>
                </c:pt>
                <c:pt idx="1218">
                  <c:v>27.768459320068359</c:v>
                </c:pt>
                <c:pt idx="1219">
                  <c:v>27.768459320068359</c:v>
                </c:pt>
                <c:pt idx="1220">
                  <c:v>27.768459320068359</c:v>
                </c:pt>
                <c:pt idx="1221">
                  <c:v>27.768459320068359</c:v>
                </c:pt>
                <c:pt idx="1222">
                  <c:v>27.768459320068359</c:v>
                </c:pt>
                <c:pt idx="1223">
                  <c:v>27.768459320068359</c:v>
                </c:pt>
                <c:pt idx="1224">
                  <c:v>27.768459320068359</c:v>
                </c:pt>
                <c:pt idx="1225">
                  <c:v>27.768459320068359</c:v>
                </c:pt>
                <c:pt idx="1226">
                  <c:v>27.768459320068359</c:v>
                </c:pt>
                <c:pt idx="1227">
                  <c:v>27.768459320068359</c:v>
                </c:pt>
                <c:pt idx="1228">
                  <c:v>27.768459320068359</c:v>
                </c:pt>
                <c:pt idx="1229">
                  <c:v>27.768459320068359</c:v>
                </c:pt>
                <c:pt idx="1230">
                  <c:v>27.768459320068359</c:v>
                </c:pt>
                <c:pt idx="1231">
                  <c:v>27.768459320068359</c:v>
                </c:pt>
                <c:pt idx="1232">
                  <c:v>27.768459320068359</c:v>
                </c:pt>
                <c:pt idx="1233">
                  <c:v>27.768459320068359</c:v>
                </c:pt>
                <c:pt idx="1234">
                  <c:v>27.886817932128906</c:v>
                </c:pt>
                <c:pt idx="1235">
                  <c:v>27.886817932128906</c:v>
                </c:pt>
                <c:pt idx="1236">
                  <c:v>27.886817932128906</c:v>
                </c:pt>
                <c:pt idx="1237">
                  <c:v>27.886817932128906</c:v>
                </c:pt>
                <c:pt idx="1238">
                  <c:v>27.886817932128906</c:v>
                </c:pt>
                <c:pt idx="1239">
                  <c:v>27.886817932128906</c:v>
                </c:pt>
                <c:pt idx="1240">
                  <c:v>27.886817932128906</c:v>
                </c:pt>
                <c:pt idx="1241">
                  <c:v>27.886817932128906</c:v>
                </c:pt>
                <c:pt idx="1242">
                  <c:v>27.886817932128906</c:v>
                </c:pt>
                <c:pt idx="1243">
                  <c:v>27.886817932128906</c:v>
                </c:pt>
                <c:pt idx="1244">
                  <c:v>27.886817932128906</c:v>
                </c:pt>
                <c:pt idx="1245">
                  <c:v>27.886817932128906</c:v>
                </c:pt>
                <c:pt idx="1246">
                  <c:v>27.886817932128906</c:v>
                </c:pt>
                <c:pt idx="1247">
                  <c:v>27.886817932128906</c:v>
                </c:pt>
                <c:pt idx="1248">
                  <c:v>27.886817932128906</c:v>
                </c:pt>
                <c:pt idx="1249">
                  <c:v>27.886817932128906</c:v>
                </c:pt>
                <c:pt idx="1250">
                  <c:v>27.886817932128906</c:v>
                </c:pt>
                <c:pt idx="1251">
                  <c:v>27.886817932128906</c:v>
                </c:pt>
                <c:pt idx="1252">
                  <c:v>27.886817932128906</c:v>
                </c:pt>
                <c:pt idx="1253">
                  <c:v>27.886817932128906</c:v>
                </c:pt>
                <c:pt idx="1254">
                  <c:v>27.886817932128906</c:v>
                </c:pt>
                <c:pt idx="1255">
                  <c:v>27.886817932128906</c:v>
                </c:pt>
                <c:pt idx="1256">
                  <c:v>27.886817932128906</c:v>
                </c:pt>
                <c:pt idx="1257">
                  <c:v>27.886817932128906</c:v>
                </c:pt>
                <c:pt idx="1258">
                  <c:v>27.886817932128906</c:v>
                </c:pt>
                <c:pt idx="1259">
                  <c:v>27.886817932128906</c:v>
                </c:pt>
                <c:pt idx="1260">
                  <c:v>27.886817932128906</c:v>
                </c:pt>
                <c:pt idx="1261">
                  <c:v>27.886817932128906</c:v>
                </c:pt>
                <c:pt idx="1262">
                  <c:v>27.886817932128906</c:v>
                </c:pt>
                <c:pt idx="1263">
                  <c:v>27.886817932128906</c:v>
                </c:pt>
                <c:pt idx="1264">
                  <c:v>27.886817932128906</c:v>
                </c:pt>
                <c:pt idx="1265">
                  <c:v>27.886817932128906</c:v>
                </c:pt>
                <c:pt idx="1266">
                  <c:v>27.886817932128906</c:v>
                </c:pt>
                <c:pt idx="1267">
                  <c:v>27.886817932128906</c:v>
                </c:pt>
                <c:pt idx="1268">
                  <c:v>27.886817932128906</c:v>
                </c:pt>
                <c:pt idx="1269">
                  <c:v>27.886817932128906</c:v>
                </c:pt>
                <c:pt idx="1270">
                  <c:v>27.886817932128906</c:v>
                </c:pt>
                <c:pt idx="1271">
                  <c:v>27.886817932128906</c:v>
                </c:pt>
                <c:pt idx="1272">
                  <c:v>27.886817932128906</c:v>
                </c:pt>
                <c:pt idx="1273">
                  <c:v>27.886817932128906</c:v>
                </c:pt>
                <c:pt idx="1274">
                  <c:v>27.886817932128906</c:v>
                </c:pt>
                <c:pt idx="1275">
                  <c:v>27.886817932128906</c:v>
                </c:pt>
                <c:pt idx="1276">
                  <c:v>27.886817932128906</c:v>
                </c:pt>
                <c:pt idx="1277">
                  <c:v>27.886817932128906</c:v>
                </c:pt>
                <c:pt idx="1278">
                  <c:v>27.886817932128906</c:v>
                </c:pt>
                <c:pt idx="1279">
                  <c:v>27.886817932128906</c:v>
                </c:pt>
                <c:pt idx="1280">
                  <c:v>27.886817932128906</c:v>
                </c:pt>
                <c:pt idx="1281">
                  <c:v>27.886817932128906</c:v>
                </c:pt>
                <c:pt idx="1282">
                  <c:v>27.886817932128906</c:v>
                </c:pt>
                <c:pt idx="1283">
                  <c:v>27.886817932128906</c:v>
                </c:pt>
                <c:pt idx="1284">
                  <c:v>27.886817932128906</c:v>
                </c:pt>
                <c:pt idx="1285">
                  <c:v>27.886817932128906</c:v>
                </c:pt>
                <c:pt idx="1286">
                  <c:v>27.886817932128906</c:v>
                </c:pt>
                <c:pt idx="1287">
                  <c:v>27.886817932128906</c:v>
                </c:pt>
                <c:pt idx="1288">
                  <c:v>27.886817932128906</c:v>
                </c:pt>
                <c:pt idx="1289">
                  <c:v>27.886817932128906</c:v>
                </c:pt>
                <c:pt idx="1290">
                  <c:v>27.886817932128906</c:v>
                </c:pt>
                <c:pt idx="1291">
                  <c:v>27.886817932128906</c:v>
                </c:pt>
                <c:pt idx="1292">
                  <c:v>27.886817932128906</c:v>
                </c:pt>
                <c:pt idx="1293">
                  <c:v>27.886817932128906</c:v>
                </c:pt>
                <c:pt idx="1294">
                  <c:v>27.886817932128906</c:v>
                </c:pt>
                <c:pt idx="1295">
                  <c:v>27.886817932128906</c:v>
                </c:pt>
                <c:pt idx="1296">
                  <c:v>27.886817932128906</c:v>
                </c:pt>
                <c:pt idx="1297">
                  <c:v>27.886817932128906</c:v>
                </c:pt>
                <c:pt idx="1298">
                  <c:v>27.886817932128906</c:v>
                </c:pt>
                <c:pt idx="1299">
                  <c:v>27.886817932128906</c:v>
                </c:pt>
                <c:pt idx="1300">
                  <c:v>27.886817932128906</c:v>
                </c:pt>
                <c:pt idx="1301">
                  <c:v>27.886817932128906</c:v>
                </c:pt>
                <c:pt idx="1302">
                  <c:v>28.140768051147461</c:v>
                </c:pt>
                <c:pt idx="1303">
                  <c:v>28.371299743652344</c:v>
                </c:pt>
                <c:pt idx="1304">
                  <c:v>28.513168334960938</c:v>
                </c:pt>
                <c:pt idx="1305">
                  <c:v>28.663288116455078</c:v>
                </c:pt>
                <c:pt idx="1306">
                  <c:v>28.663288116455078</c:v>
                </c:pt>
                <c:pt idx="1307">
                  <c:v>28.809055328369141</c:v>
                </c:pt>
                <c:pt idx="1308">
                  <c:v>28.809055328369141</c:v>
                </c:pt>
                <c:pt idx="1309">
                  <c:v>28.911289215087891</c:v>
                </c:pt>
                <c:pt idx="1310">
                  <c:v>28.911289215087891</c:v>
                </c:pt>
                <c:pt idx="1311">
                  <c:v>28.911289215087891</c:v>
                </c:pt>
                <c:pt idx="1312">
                  <c:v>29.06492805480957</c:v>
                </c:pt>
                <c:pt idx="1313">
                  <c:v>29.06492805480957</c:v>
                </c:pt>
                <c:pt idx="1314">
                  <c:v>29.06492805480957</c:v>
                </c:pt>
                <c:pt idx="1315">
                  <c:v>29.06492805480957</c:v>
                </c:pt>
                <c:pt idx="1316">
                  <c:v>29.167566299438477</c:v>
                </c:pt>
                <c:pt idx="1317">
                  <c:v>29.167566299438477</c:v>
                </c:pt>
                <c:pt idx="1318">
                  <c:v>29.167566299438477</c:v>
                </c:pt>
                <c:pt idx="1319">
                  <c:v>29.311496734619141</c:v>
                </c:pt>
                <c:pt idx="1320">
                  <c:v>29.311496734619141</c:v>
                </c:pt>
                <c:pt idx="1321">
                  <c:v>29.311496734619141</c:v>
                </c:pt>
                <c:pt idx="1322">
                  <c:v>29.311496734619141</c:v>
                </c:pt>
                <c:pt idx="1323">
                  <c:v>29.44139289855957</c:v>
                </c:pt>
                <c:pt idx="1324">
                  <c:v>29.44139289855957</c:v>
                </c:pt>
                <c:pt idx="1325">
                  <c:v>29.541707992553711</c:v>
                </c:pt>
                <c:pt idx="1326">
                  <c:v>29.541707992553711</c:v>
                </c:pt>
                <c:pt idx="1327">
                  <c:v>29.541707992553711</c:v>
                </c:pt>
                <c:pt idx="1328">
                  <c:v>29.541707992553711</c:v>
                </c:pt>
                <c:pt idx="1329">
                  <c:v>29.655065536499023</c:v>
                </c:pt>
                <c:pt idx="1330">
                  <c:v>29.655065536499023</c:v>
                </c:pt>
                <c:pt idx="1331">
                  <c:v>29.655065536499023</c:v>
                </c:pt>
                <c:pt idx="1332">
                  <c:v>29.655065536499023</c:v>
                </c:pt>
                <c:pt idx="1333">
                  <c:v>29.655065536499023</c:v>
                </c:pt>
                <c:pt idx="1334">
                  <c:v>29.763917922973633</c:v>
                </c:pt>
                <c:pt idx="1335">
                  <c:v>29.763917922973633</c:v>
                </c:pt>
                <c:pt idx="1336">
                  <c:v>29.763917922973633</c:v>
                </c:pt>
                <c:pt idx="1337">
                  <c:v>29.763917922973633</c:v>
                </c:pt>
                <c:pt idx="1338">
                  <c:v>29.763917922973633</c:v>
                </c:pt>
                <c:pt idx="1339">
                  <c:v>29.763917922973633</c:v>
                </c:pt>
                <c:pt idx="1340">
                  <c:v>29.763917922973633</c:v>
                </c:pt>
                <c:pt idx="1341">
                  <c:v>29.872039794921875</c:v>
                </c:pt>
                <c:pt idx="1342">
                  <c:v>29.872039794921875</c:v>
                </c:pt>
                <c:pt idx="1343">
                  <c:v>29.872039794921875</c:v>
                </c:pt>
                <c:pt idx="1344">
                  <c:v>29.872039794921875</c:v>
                </c:pt>
                <c:pt idx="1345">
                  <c:v>29.872039794921875</c:v>
                </c:pt>
                <c:pt idx="1346">
                  <c:v>29.872039794921875</c:v>
                </c:pt>
                <c:pt idx="1347">
                  <c:v>29.872039794921875</c:v>
                </c:pt>
                <c:pt idx="1348">
                  <c:v>29.872039794921875</c:v>
                </c:pt>
                <c:pt idx="1349">
                  <c:v>29.872039794921875</c:v>
                </c:pt>
                <c:pt idx="1350">
                  <c:v>29.872039794921875</c:v>
                </c:pt>
                <c:pt idx="1351">
                  <c:v>29.872039794921875</c:v>
                </c:pt>
                <c:pt idx="1352">
                  <c:v>30.006105422973633</c:v>
                </c:pt>
                <c:pt idx="1353">
                  <c:v>30.006105422973633</c:v>
                </c:pt>
                <c:pt idx="1354">
                  <c:v>30.006105422973633</c:v>
                </c:pt>
                <c:pt idx="1355">
                  <c:v>30.006105422973633</c:v>
                </c:pt>
                <c:pt idx="1356">
                  <c:v>30.006105422973633</c:v>
                </c:pt>
                <c:pt idx="1357">
                  <c:v>30.006105422973633</c:v>
                </c:pt>
                <c:pt idx="1358">
                  <c:v>30.006105422973633</c:v>
                </c:pt>
                <c:pt idx="1359">
                  <c:v>30.106472015380859</c:v>
                </c:pt>
                <c:pt idx="1360">
                  <c:v>30.106472015380859</c:v>
                </c:pt>
                <c:pt idx="1361">
                  <c:v>30.106472015380859</c:v>
                </c:pt>
                <c:pt idx="1362">
                  <c:v>30.106472015380859</c:v>
                </c:pt>
                <c:pt idx="1363">
                  <c:v>30.106472015380859</c:v>
                </c:pt>
                <c:pt idx="1364">
                  <c:v>30.106472015380859</c:v>
                </c:pt>
                <c:pt idx="1365">
                  <c:v>30.106472015380859</c:v>
                </c:pt>
                <c:pt idx="1366">
                  <c:v>30.106472015380859</c:v>
                </c:pt>
                <c:pt idx="1367">
                  <c:v>30.106472015380859</c:v>
                </c:pt>
                <c:pt idx="1368">
                  <c:v>30.106472015380859</c:v>
                </c:pt>
                <c:pt idx="1369">
                  <c:v>30.106472015380859</c:v>
                </c:pt>
                <c:pt idx="1370">
                  <c:v>30.106472015380859</c:v>
                </c:pt>
                <c:pt idx="1371">
                  <c:v>30.106472015380859</c:v>
                </c:pt>
                <c:pt idx="1372">
                  <c:v>30.106472015380859</c:v>
                </c:pt>
                <c:pt idx="1373">
                  <c:v>30.106472015380859</c:v>
                </c:pt>
                <c:pt idx="1374">
                  <c:v>30.106472015380859</c:v>
                </c:pt>
                <c:pt idx="1375">
                  <c:v>30.218378067016602</c:v>
                </c:pt>
                <c:pt idx="1376">
                  <c:v>30.218378067016602</c:v>
                </c:pt>
                <c:pt idx="1377">
                  <c:v>30.218378067016602</c:v>
                </c:pt>
                <c:pt idx="1378">
                  <c:v>30.218378067016602</c:v>
                </c:pt>
                <c:pt idx="1379">
                  <c:v>30.218378067016602</c:v>
                </c:pt>
                <c:pt idx="1380">
                  <c:v>30.218378067016602</c:v>
                </c:pt>
                <c:pt idx="1381">
                  <c:v>30.218378067016602</c:v>
                </c:pt>
                <c:pt idx="1382">
                  <c:v>30.218378067016602</c:v>
                </c:pt>
                <c:pt idx="1383">
                  <c:v>30.218378067016602</c:v>
                </c:pt>
                <c:pt idx="1384">
                  <c:v>30.218378067016602</c:v>
                </c:pt>
                <c:pt idx="1385">
                  <c:v>30.218378067016602</c:v>
                </c:pt>
                <c:pt idx="1386">
                  <c:v>30.218378067016602</c:v>
                </c:pt>
                <c:pt idx="1387">
                  <c:v>30.218378067016602</c:v>
                </c:pt>
                <c:pt idx="1388">
                  <c:v>30.218378067016602</c:v>
                </c:pt>
                <c:pt idx="1389">
                  <c:v>30.218378067016602</c:v>
                </c:pt>
                <c:pt idx="1390">
                  <c:v>30.218378067016602</c:v>
                </c:pt>
                <c:pt idx="1391">
                  <c:v>30.218378067016602</c:v>
                </c:pt>
                <c:pt idx="1392">
                  <c:v>30.218378067016602</c:v>
                </c:pt>
                <c:pt idx="1393">
                  <c:v>30.218378067016602</c:v>
                </c:pt>
                <c:pt idx="1394">
                  <c:v>30.218378067016602</c:v>
                </c:pt>
                <c:pt idx="1395">
                  <c:v>30.218378067016602</c:v>
                </c:pt>
                <c:pt idx="1396">
                  <c:v>30.218378067016602</c:v>
                </c:pt>
                <c:pt idx="1397">
                  <c:v>30.218378067016602</c:v>
                </c:pt>
                <c:pt idx="1398">
                  <c:v>30.218378067016602</c:v>
                </c:pt>
                <c:pt idx="1399">
                  <c:v>30.218378067016602</c:v>
                </c:pt>
                <c:pt idx="1400">
                  <c:v>30.218378067016602</c:v>
                </c:pt>
                <c:pt idx="1401">
                  <c:v>30.218378067016602</c:v>
                </c:pt>
                <c:pt idx="1402">
                  <c:v>30.218378067016602</c:v>
                </c:pt>
                <c:pt idx="1403">
                  <c:v>30.218378067016602</c:v>
                </c:pt>
                <c:pt idx="1404">
                  <c:v>30.218378067016602</c:v>
                </c:pt>
                <c:pt idx="1405">
                  <c:v>30.218378067016602</c:v>
                </c:pt>
                <c:pt idx="1406">
                  <c:v>30.218378067016602</c:v>
                </c:pt>
                <c:pt idx="1407">
                  <c:v>30.218378067016602</c:v>
                </c:pt>
                <c:pt idx="1408">
                  <c:v>30.331266403198242</c:v>
                </c:pt>
                <c:pt idx="1409">
                  <c:v>30.331266403198242</c:v>
                </c:pt>
                <c:pt idx="1410">
                  <c:v>30.331266403198242</c:v>
                </c:pt>
                <c:pt idx="1411">
                  <c:v>30.331266403198242</c:v>
                </c:pt>
                <c:pt idx="1412">
                  <c:v>30.331266403198242</c:v>
                </c:pt>
                <c:pt idx="1413">
                  <c:v>30.331266403198242</c:v>
                </c:pt>
                <c:pt idx="1414">
                  <c:v>30.331266403198242</c:v>
                </c:pt>
                <c:pt idx="1415">
                  <c:v>30.331266403198242</c:v>
                </c:pt>
                <c:pt idx="1416">
                  <c:v>30.331266403198242</c:v>
                </c:pt>
                <c:pt idx="1417">
                  <c:v>30.331266403198242</c:v>
                </c:pt>
                <c:pt idx="1418">
                  <c:v>30.331266403198242</c:v>
                </c:pt>
                <c:pt idx="1419">
                  <c:v>30.331266403198242</c:v>
                </c:pt>
                <c:pt idx="1420">
                  <c:v>30.331266403198242</c:v>
                </c:pt>
                <c:pt idx="1421">
                  <c:v>30.331266403198242</c:v>
                </c:pt>
                <c:pt idx="1422">
                  <c:v>30.331266403198242</c:v>
                </c:pt>
                <c:pt idx="1423">
                  <c:v>30.331266403198242</c:v>
                </c:pt>
                <c:pt idx="1424">
                  <c:v>30.331266403198242</c:v>
                </c:pt>
                <c:pt idx="1425">
                  <c:v>30.331266403198242</c:v>
                </c:pt>
                <c:pt idx="1426">
                  <c:v>30.331266403198242</c:v>
                </c:pt>
                <c:pt idx="1427">
                  <c:v>30.331266403198242</c:v>
                </c:pt>
                <c:pt idx="1428">
                  <c:v>30.331266403198242</c:v>
                </c:pt>
                <c:pt idx="1429">
                  <c:v>30.331266403198242</c:v>
                </c:pt>
                <c:pt idx="1430">
                  <c:v>30.331266403198242</c:v>
                </c:pt>
                <c:pt idx="1431">
                  <c:v>30.331266403198242</c:v>
                </c:pt>
                <c:pt idx="1432">
                  <c:v>30.331266403198242</c:v>
                </c:pt>
                <c:pt idx="1433">
                  <c:v>30.331266403198242</c:v>
                </c:pt>
                <c:pt idx="1434">
                  <c:v>30.331266403198242</c:v>
                </c:pt>
                <c:pt idx="1435">
                  <c:v>30.331266403198242</c:v>
                </c:pt>
                <c:pt idx="1436">
                  <c:v>30.331266403198242</c:v>
                </c:pt>
                <c:pt idx="1437">
                  <c:v>30.331266403198242</c:v>
                </c:pt>
                <c:pt idx="1438">
                  <c:v>30.331266403198242</c:v>
                </c:pt>
                <c:pt idx="1439">
                  <c:v>30.331266403198242</c:v>
                </c:pt>
                <c:pt idx="1440">
                  <c:v>30.331266403198242</c:v>
                </c:pt>
                <c:pt idx="1441">
                  <c:v>30.331266403198242</c:v>
                </c:pt>
                <c:pt idx="1442">
                  <c:v>30.331266403198242</c:v>
                </c:pt>
                <c:pt idx="1443">
                  <c:v>30.331266403198242</c:v>
                </c:pt>
                <c:pt idx="1444">
                  <c:v>30.331266403198242</c:v>
                </c:pt>
                <c:pt idx="1445">
                  <c:v>30.331266403198242</c:v>
                </c:pt>
                <c:pt idx="1446">
                  <c:v>30.331266403198242</c:v>
                </c:pt>
                <c:pt idx="1447">
                  <c:v>30.433038711547852</c:v>
                </c:pt>
                <c:pt idx="1448">
                  <c:v>30.433038711547852</c:v>
                </c:pt>
                <c:pt idx="1449">
                  <c:v>30.433038711547852</c:v>
                </c:pt>
                <c:pt idx="1450">
                  <c:v>30.433038711547852</c:v>
                </c:pt>
                <c:pt idx="1451">
                  <c:v>30.433038711547852</c:v>
                </c:pt>
                <c:pt idx="1452">
                  <c:v>30.433038711547852</c:v>
                </c:pt>
                <c:pt idx="1453">
                  <c:v>30.433038711547852</c:v>
                </c:pt>
                <c:pt idx="1454">
                  <c:v>30.433038711547852</c:v>
                </c:pt>
                <c:pt idx="1455">
                  <c:v>30.433038711547852</c:v>
                </c:pt>
                <c:pt idx="1456">
                  <c:v>30.433038711547852</c:v>
                </c:pt>
                <c:pt idx="1457">
                  <c:v>30.433038711547852</c:v>
                </c:pt>
                <c:pt idx="1458">
                  <c:v>30.433038711547852</c:v>
                </c:pt>
                <c:pt idx="1459">
                  <c:v>30.433038711547852</c:v>
                </c:pt>
                <c:pt idx="1460">
                  <c:v>30.433038711547852</c:v>
                </c:pt>
                <c:pt idx="1461">
                  <c:v>30.433038711547852</c:v>
                </c:pt>
                <c:pt idx="1462">
                  <c:v>30.433038711547852</c:v>
                </c:pt>
                <c:pt idx="1463">
                  <c:v>30.433038711547852</c:v>
                </c:pt>
                <c:pt idx="1464">
                  <c:v>30.433038711547852</c:v>
                </c:pt>
                <c:pt idx="1465">
                  <c:v>30.433038711547852</c:v>
                </c:pt>
                <c:pt idx="1466">
                  <c:v>30.433038711547852</c:v>
                </c:pt>
                <c:pt idx="1467">
                  <c:v>30.433038711547852</c:v>
                </c:pt>
                <c:pt idx="1468">
                  <c:v>30.433038711547852</c:v>
                </c:pt>
                <c:pt idx="1469">
                  <c:v>30.433038711547852</c:v>
                </c:pt>
                <c:pt idx="1470">
                  <c:v>30.433038711547852</c:v>
                </c:pt>
                <c:pt idx="1471">
                  <c:v>30.433038711547852</c:v>
                </c:pt>
                <c:pt idx="1472">
                  <c:v>30.433038711547852</c:v>
                </c:pt>
                <c:pt idx="1473">
                  <c:v>30.433038711547852</c:v>
                </c:pt>
                <c:pt idx="1474">
                  <c:v>30.433038711547852</c:v>
                </c:pt>
                <c:pt idx="1475">
                  <c:v>30.433038711547852</c:v>
                </c:pt>
                <c:pt idx="1476">
                  <c:v>30.433038711547852</c:v>
                </c:pt>
                <c:pt idx="1477">
                  <c:v>30.433038711547852</c:v>
                </c:pt>
                <c:pt idx="1478">
                  <c:v>30.433038711547852</c:v>
                </c:pt>
                <c:pt idx="1479">
                  <c:v>30.433038711547852</c:v>
                </c:pt>
                <c:pt idx="1480">
                  <c:v>30.433038711547852</c:v>
                </c:pt>
                <c:pt idx="1481">
                  <c:v>30.433038711547852</c:v>
                </c:pt>
                <c:pt idx="1482">
                  <c:v>30.433038711547852</c:v>
                </c:pt>
                <c:pt idx="1483">
                  <c:v>30.433038711547852</c:v>
                </c:pt>
                <c:pt idx="1484">
                  <c:v>30.433038711547852</c:v>
                </c:pt>
                <c:pt idx="1485">
                  <c:v>30.433038711547852</c:v>
                </c:pt>
                <c:pt idx="1486">
                  <c:v>30.433038711547852</c:v>
                </c:pt>
                <c:pt idx="1487">
                  <c:v>30.433038711547852</c:v>
                </c:pt>
                <c:pt idx="1488">
                  <c:v>30.433038711547852</c:v>
                </c:pt>
                <c:pt idx="1489">
                  <c:v>30.433038711547852</c:v>
                </c:pt>
                <c:pt idx="1490">
                  <c:v>30.433038711547852</c:v>
                </c:pt>
                <c:pt idx="1491">
                  <c:v>30.433038711547852</c:v>
                </c:pt>
                <c:pt idx="1492">
                  <c:v>30.433038711547852</c:v>
                </c:pt>
                <c:pt idx="1493">
                  <c:v>30.433038711547852</c:v>
                </c:pt>
                <c:pt idx="1494">
                  <c:v>30.433038711547852</c:v>
                </c:pt>
                <c:pt idx="1495">
                  <c:v>30.433038711547852</c:v>
                </c:pt>
                <c:pt idx="1496">
                  <c:v>30.433038711547852</c:v>
                </c:pt>
                <c:pt idx="1497">
                  <c:v>30.433038711547852</c:v>
                </c:pt>
                <c:pt idx="1498">
                  <c:v>30.433038711547852</c:v>
                </c:pt>
                <c:pt idx="1499">
                  <c:v>30.433038711547852</c:v>
                </c:pt>
                <c:pt idx="1500">
                  <c:v>30.433038711547852</c:v>
                </c:pt>
                <c:pt idx="1501">
                  <c:v>30.433038711547852</c:v>
                </c:pt>
                <c:pt idx="1502">
                  <c:v>30.433038711547852</c:v>
                </c:pt>
                <c:pt idx="1503">
                  <c:v>30.433038711547852</c:v>
                </c:pt>
                <c:pt idx="1504">
                  <c:v>30.433038711547852</c:v>
                </c:pt>
                <c:pt idx="1505">
                  <c:v>30.433038711547852</c:v>
                </c:pt>
                <c:pt idx="1506">
                  <c:v>30.433038711547852</c:v>
                </c:pt>
                <c:pt idx="1507">
                  <c:v>30.433038711547852</c:v>
                </c:pt>
                <c:pt idx="1508">
                  <c:v>30.433038711547852</c:v>
                </c:pt>
                <c:pt idx="1509">
                  <c:v>30.433038711547852</c:v>
                </c:pt>
                <c:pt idx="1510">
                  <c:v>30.433038711547852</c:v>
                </c:pt>
                <c:pt idx="1511">
                  <c:v>30.433038711547852</c:v>
                </c:pt>
                <c:pt idx="1512">
                  <c:v>30.433038711547852</c:v>
                </c:pt>
                <c:pt idx="1513">
                  <c:v>30.433038711547852</c:v>
                </c:pt>
                <c:pt idx="1514">
                  <c:v>30.433038711547852</c:v>
                </c:pt>
                <c:pt idx="1515">
                  <c:v>30.433038711547852</c:v>
                </c:pt>
                <c:pt idx="1516">
                  <c:v>30.433038711547852</c:v>
                </c:pt>
                <c:pt idx="1517">
                  <c:v>30.433038711547852</c:v>
                </c:pt>
                <c:pt idx="1518">
                  <c:v>30.433038711547852</c:v>
                </c:pt>
                <c:pt idx="1519">
                  <c:v>30.433038711547852</c:v>
                </c:pt>
                <c:pt idx="1520">
                  <c:v>30.433038711547852</c:v>
                </c:pt>
                <c:pt idx="1521">
                  <c:v>30.433038711547852</c:v>
                </c:pt>
                <c:pt idx="1522">
                  <c:v>30.433038711547852</c:v>
                </c:pt>
                <c:pt idx="1523">
                  <c:v>30.433038711547852</c:v>
                </c:pt>
                <c:pt idx="1524">
                  <c:v>30.433038711547852</c:v>
                </c:pt>
                <c:pt idx="1525">
                  <c:v>30.433038711547852</c:v>
                </c:pt>
                <c:pt idx="1526">
                  <c:v>30.433038711547852</c:v>
                </c:pt>
                <c:pt idx="1527">
                  <c:v>30.433038711547852</c:v>
                </c:pt>
                <c:pt idx="1528">
                  <c:v>30.433038711547852</c:v>
                </c:pt>
                <c:pt idx="1529">
                  <c:v>30.433038711547852</c:v>
                </c:pt>
                <c:pt idx="1530">
                  <c:v>30.433038711547852</c:v>
                </c:pt>
                <c:pt idx="1531">
                  <c:v>30.433038711547852</c:v>
                </c:pt>
                <c:pt idx="1532">
                  <c:v>30.433038711547852</c:v>
                </c:pt>
                <c:pt idx="1533">
                  <c:v>30.433038711547852</c:v>
                </c:pt>
                <c:pt idx="1534">
                  <c:v>30.433038711547852</c:v>
                </c:pt>
                <c:pt idx="1535">
                  <c:v>30.433038711547852</c:v>
                </c:pt>
                <c:pt idx="1536">
                  <c:v>30.433038711547852</c:v>
                </c:pt>
                <c:pt idx="1537">
                  <c:v>30.433038711547852</c:v>
                </c:pt>
                <c:pt idx="1538">
                  <c:v>30.433038711547852</c:v>
                </c:pt>
                <c:pt idx="1539">
                  <c:v>30.433038711547852</c:v>
                </c:pt>
                <c:pt idx="1540">
                  <c:v>30.433038711547852</c:v>
                </c:pt>
                <c:pt idx="1541">
                  <c:v>30.433038711547852</c:v>
                </c:pt>
                <c:pt idx="1542">
                  <c:v>30.433038711547852</c:v>
                </c:pt>
                <c:pt idx="1543">
                  <c:v>30.433038711547852</c:v>
                </c:pt>
                <c:pt idx="1544">
                  <c:v>30.433038711547852</c:v>
                </c:pt>
                <c:pt idx="1545">
                  <c:v>30.433038711547852</c:v>
                </c:pt>
                <c:pt idx="1546">
                  <c:v>30.433038711547852</c:v>
                </c:pt>
                <c:pt idx="1547">
                  <c:v>30.433038711547852</c:v>
                </c:pt>
                <c:pt idx="1548">
                  <c:v>30.433038711547852</c:v>
                </c:pt>
                <c:pt idx="1549">
                  <c:v>30.433038711547852</c:v>
                </c:pt>
                <c:pt idx="1550">
                  <c:v>30.433038711547852</c:v>
                </c:pt>
                <c:pt idx="1551">
                  <c:v>30.433038711547852</c:v>
                </c:pt>
                <c:pt idx="1552">
                  <c:v>30.433038711547852</c:v>
                </c:pt>
                <c:pt idx="1553">
                  <c:v>30.433038711547852</c:v>
                </c:pt>
                <c:pt idx="1554">
                  <c:v>30.433038711547852</c:v>
                </c:pt>
                <c:pt idx="1555">
                  <c:v>30.433038711547852</c:v>
                </c:pt>
                <c:pt idx="1556">
                  <c:v>30.433038711547852</c:v>
                </c:pt>
                <c:pt idx="1557">
                  <c:v>30.433038711547852</c:v>
                </c:pt>
                <c:pt idx="1558">
                  <c:v>30.541370391845703</c:v>
                </c:pt>
                <c:pt idx="1559">
                  <c:v>30.541370391845703</c:v>
                </c:pt>
                <c:pt idx="1560">
                  <c:v>30.541370391845703</c:v>
                </c:pt>
                <c:pt idx="1561">
                  <c:v>30.541370391845703</c:v>
                </c:pt>
                <c:pt idx="1562">
                  <c:v>30.541370391845703</c:v>
                </c:pt>
                <c:pt idx="1563">
                  <c:v>30.541370391845703</c:v>
                </c:pt>
                <c:pt idx="1564">
                  <c:v>30.541370391845703</c:v>
                </c:pt>
                <c:pt idx="1565">
                  <c:v>30.541370391845703</c:v>
                </c:pt>
                <c:pt idx="1566">
                  <c:v>30.541370391845703</c:v>
                </c:pt>
                <c:pt idx="1567">
                  <c:v>30.541370391845703</c:v>
                </c:pt>
                <c:pt idx="1568">
                  <c:v>30.541370391845703</c:v>
                </c:pt>
                <c:pt idx="1569">
                  <c:v>30.541370391845703</c:v>
                </c:pt>
                <c:pt idx="1570">
                  <c:v>30.435651779174805</c:v>
                </c:pt>
                <c:pt idx="1571">
                  <c:v>30.435651779174805</c:v>
                </c:pt>
                <c:pt idx="1572">
                  <c:v>30.435651779174805</c:v>
                </c:pt>
                <c:pt idx="1573">
                  <c:v>30.435651779174805</c:v>
                </c:pt>
                <c:pt idx="1574">
                  <c:v>30.435651779174805</c:v>
                </c:pt>
                <c:pt idx="1575">
                  <c:v>30.435651779174805</c:v>
                </c:pt>
                <c:pt idx="1576">
                  <c:v>30.435651779174805</c:v>
                </c:pt>
                <c:pt idx="1577">
                  <c:v>30.435651779174805</c:v>
                </c:pt>
                <c:pt idx="1578">
                  <c:v>30.435651779174805</c:v>
                </c:pt>
                <c:pt idx="1579">
                  <c:v>30.435651779174805</c:v>
                </c:pt>
                <c:pt idx="1580">
                  <c:v>30.435651779174805</c:v>
                </c:pt>
                <c:pt idx="1581">
                  <c:v>30.435651779174805</c:v>
                </c:pt>
                <c:pt idx="1582">
                  <c:v>30.435651779174805</c:v>
                </c:pt>
                <c:pt idx="1583">
                  <c:v>30.435651779174805</c:v>
                </c:pt>
                <c:pt idx="1584">
                  <c:v>30.435651779174805</c:v>
                </c:pt>
                <c:pt idx="1585">
                  <c:v>30.435651779174805</c:v>
                </c:pt>
                <c:pt idx="1586">
                  <c:v>30.435651779174805</c:v>
                </c:pt>
                <c:pt idx="1587">
                  <c:v>30.435651779174805</c:v>
                </c:pt>
                <c:pt idx="1588">
                  <c:v>30.435651779174805</c:v>
                </c:pt>
                <c:pt idx="1589">
                  <c:v>30.435651779174805</c:v>
                </c:pt>
                <c:pt idx="1590">
                  <c:v>30.435651779174805</c:v>
                </c:pt>
                <c:pt idx="1591">
                  <c:v>30.435651779174805</c:v>
                </c:pt>
                <c:pt idx="1592">
                  <c:v>30.435651779174805</c:v>
                </c:pt>
                <c:pt idx="1593">
                  <c:v>30.435651779174805</c:v>
                </c:pt>
                <c:pt idx="1594">
                  <c:v>30.435651779174805</c:v>
                </c:pt>
                <c:pt idx="1595">
                  <c:v>30.435651779174805</c:v>
                </c:pt>
                <c:pt idx="1596">
                  <c:v>30.435651779174805</c:v>
                </c:pt>
                <c:pt idx="1597">
                  <c:v>30.435651779174805</c:v>
                </c:pt>
                <c:pt idx="1598">
                  <c:v>30.435651779174805</c:v>
                </c:pt>
                <c:pt idx="1599">
                  <c:v>30.435651779174805</c:v>
                </c:pt>
                <c:pt idx="1600">
                  <c:v>30.435651779174805</c:v>
                </c:pt>
                <c:pt idx="1601">
                  <c:v>30.435651779174805</c:v>
                </c:pt>
                <c:pt idx="1602">
                  <c:v>30.435651779174805</c:v>
                </c:pt>
                <c:pt idx="1603">
                  <c:v>30.435651779174805</c:v>
                </c:pt>
                <c:pt idx="1604">
                  <c:v>30.435651779174805</c:v>
                </c:pt>
                <c:pt idx="1605">
                  <c:v>30.435651779174805</c:v>
                </c:pt>
                <c:pt idx="1606">
                  <c:v>30.435651779174805</c:v>
                </c:pt>
                <c:pt idx="1607">
                  <c:v>30.435651779174805</c:v>
                </c:pt>
                <c:pt idx="1608">
                  <c:v>30.435651779174805</c:v>
                </c:pt>
                <c:pt idx="1609">
                  <c:v>30.537496566772461</c:v>
                </c:pt>
                <c:pt idx="1610">
                  <c:v>30.537496566772461</c:v>
                </c:pt>
                <c:pt idx="1611">
                  <c:v>30.537496566772461</c:v>
                </c:pt>
                <c:pt idx="1612">
                  <c:v>30.537496566772461</c:v>
                </c:pt>
                <c:pt idx="1613">
                  <c:v>30.763080596923828</c:v>
                </c:pt>
                <c:pt idx="1614">
                  <c:v>30.926239013671875</c:v>
                </c:pt>
                <c:pt idx="1615">
                  <c:v>31.034645080566406</c:v>
                </c:pt>
                <c:pt idx="1616">
                  <c:v>31.161470413208008</c:v>
                </c:pt>
                <c:pt idx="1617">
                  <c:v>31.161470413208008</c:v>
                </c:pt>
                <c:pt idx="1618">
                  <c:v>31.288043975830078</c:v>
                </c:pt>
                <c:pt idx="1619">
                  <c:v>31.288043975830078</c:v>
                </c:pt>
                <c:pt idx="1620">
                  <c:v>31.421981811523438</c:v>
                </c:pt>
                <c:pt idx="1621">
                  <c:v>31.421981811523438</c:v>
                </c:pt>
                <c:pt idx="1622">
                  <c:v>31.544025421142578</c:v>
                </c:pt>
                <c:pt idx="1623">
                  <c:v>31.544025421142578</c:v>
                </c:pt>
                <c:pt idx="1624">
                  <c:v>31.544025421142578</c:v>
                </c:pt>
                <c:pt idx="1625">
                  <c:v>31.674644470214844</c:v>
                </c:pt>
                <c:pt idx="1626">
                  <c:v>31.674644470214844</c:v>
                </c:pt>
                <c:pt idx="1627">
                  <c:v>31.674644470214844</c:v>
                </c:pt>
                <c:pt idx="1628">
                  <c:v>31.674644470214844</c:v>
                </c:pt>
                <c:pt idx="1629">
                  <c:v>31.820030212402344</c:v>
                </c:pt>
                <c:pt idx="1630">
                  <c:v>31.820030212402344</c:v>
                </c:pt>
                <c:pt idx="1631">
                  <c:v>31.820030212402344</c:v>
                </c:pt>
                <c:pt idx="1632">
                  <c:v>31.820030212402344</c:v>
                </c:pt>
                <c:pt idx="1633">
                  <c:v>31.948123931884766</c:v>
                </c:pt>
                <c:pt idx="1634">
                  <c:v>31.948123931884766</c:v>
                </c:pt>
                <c:pt idx="1635">
                  <c:v>31.948123931884766</c:v>
                </c:pt>
                <c:pt idx="1636">
                  <c:v>31.948123931884766</c:v>
                </c:pt>
                <c:pt idx="1637">
                  <c:v>31.948123931884766</c:v>
                </c:pt>
                <c:pt idx="1638">
                  <c:v>32.051647186279297</c:v>
                </c:pt>
                <c:pt idx="1639">
                  <c:v>32.051647186279297</c:v>
                </c:pt>
                <c:pt idx="1640">
                  <c:v>32.051647186279297</c:v>
                </c:pt>
                <c:pt idx="1641">
                  <c:v>32.051647186279297</c:v>
                </c:pt>
                <c:pt idx="1642">
                  <c:v>32.051647186279297</c:v>
                </c:pt>
                <c:pt idx="1643">
                  <c:v>32.051647186279297</c:v>
                </c:pt>
                <c:pt idx="1644">
                  <c:v>32.051647186279297</c:v>
                </c:pt>
                <c:pt idx="1645">
                  <c:v>32.051647186279297</c:v>
                </c:pt>
                <c:pt idx="1646">
                  <c:v>32.178668975830078</c:v>
                </c:pt>
                <c:pt idx="1647">
                  <c:v>32.178668975830078</c:v>
                </c:pt>
                <c:pt idx="1648">
                  <c:v>32.178668975830078</c:v>
                </c:pt>
                <c:pt idx="1649">
                  <c:v>32.178668975830078</c:v>
                </c:pt>
                <c:pt idx="1650">
                  <c:v>32.178668975830078</c:v>
                </c:pt>
                <c:pt idx="1651">
                  <c:v>32.178668975830078</c:v>
                </c:pt>
                <c:pt idx="1652">
                  <c:v>32.178668975830078</c:v>
                </c:pt>
                <c:pt idx="1653">
                  <c:v>32.322383880615234</c:v>
                </c:pt>
                <c:pt idx="1654">
                  <c:v>32.322383880615234</c:v>
                </c:pt>
                <c:pt idx="1655">
                  <c:v>32.322383880615234</c:v>
                </c:pt>
                <c:pt idx="1656">
                  <c:v>32.322383880615234</c:v>
                </c:pt>
                <c:pt idx="1657">
                  <c:v>32.427322387695312</c:v>
                </c:pt>
                <c:pt idx="1658">
                  <c:v>32.427322387695312</c:v>
                </c:pt>
                <c:pt idx="1659">
                  <c:v>32.427322387695312</c:v>
                </c:pt>
                <c:pt idx="1660">
                  <c:v>32.427322387695312</c:v>
                </c:pt>
                <c:pt idx="1661">
                  <c:v>32.427322387695312</c:v>
                </c:pt>
                <c:pt idx="1662">
                  <c:v>32.427322387695312</c:v>
                </c:pt>
                <c:pt idx="1663">
                  <c:v>32.427322387695312</c:v>
                </c:pt>
                <c:pt idx="1664">
                  <c:v>32.427322387695312</c:v>
                </c:pt>
                <c:pt idx="1665">
                  <c:v>32.427322387695312</c:v>
                </c:pt>
                <c:pt idx="1666">
                  <c:v>32.427322387695312</c:v>
                </c:pt>
                <c:pt idx="1667">
                  <c:v>32.427322387695312</c:v>
                </c:pt>
                <c:pt idx="1668">
                  <c:v>32.427322387695312</c:v>
                </c:pt>
                <c:pt idx="1669">
                  <c:v>32.531211853027344</c:v>
                </c:pt>
                <c:pt idx="1670">
                  <c:v>32.531211853027344</c:v>
                </c:pt>
                <c:pt idx="1671">
                  <c:v>32.531211853027344</c:v>
                </c:pt>
                <c:pt idx="1672">
                  <c:v>32.531211853027344</c:v>
                </c:pt>
                <c:pt idx="1673">
                  <c:v>32.531211853027344</c:v>
                </c:pt>
                <c:pt idx="1674">
                  <c:v>32.531211853027344</c:v>
                </c:pt>
                <c:pt idx="1675">
                  <c:v>32.531211853027344</c:v>
                </c:pt>
                <c:pt idx="1676">
                  <c:v>32.531211853027344</c:v>
                </c:pt>
                <c:pt idx="1677">
                  <c:v>32.531211853027344</c:v>
                </c:pt>
                <c:pt idx="1678">
                  <c:v>32.531211853027344</c:v>
                </c:pt>
                <c:pt idx="1679">
                  <c:v>32.531211853027344</c:v>
                </c:pt>
                <c:pt idx="1680">
                  <c:v>32.531211853027344</c:v>
                </c:pt>
                <c:pt idx="1681">
                  <c:v>32.531211853027344</c:v>
                </c:pt>
                <c:pt idx="1682">
                  <c:v>32.531211853027344</c:v>
                </c:pt>
                <c:pt idx="1683">
                  <c:v>32.531211853027344</c:v>
                </c:pt>
                <c:pt idx="1684">
                  <c:v>32.531211853027344</c:v>
                </c:pt>
                <c:pt idx="1685">
                  <c:v>32.650184631347656</c:v>
                </c:pt>
                <c:pt idx="1686">
                  <c:v>32.650184631347656</c:v>
                </c:pt>
                <c:pt idx="1687">
                  <c:v>32.650184631347656</c:v>
                </c:pt>
                <c:pt idx="1688">
                  <c:v>32.650184631347656</c:v>
                </c:pt>
                <c:pt idx="1689">
                  <c:v>32.650184631347656</c:v>
                </c:pt>
                <c:pt idx="1690">
                  <c:v>32.650184631347656</c:v>
                </c:pt>
                <c:pt idx="1691">
                  <c:v>32.650184631347656</c:v>
                </c:pt>
                <c:pt idx="1692">
                  <c:v>32.650184631347656</c:v>
                </c:pt>
                <c:pt idx="1693">
                  <c:v>32.650184631347656</c:v>
                </c:pt>
                <c:pt idx="1694">
                  <c:v>32.650184631347656</c:v>
                </c:pt>
                <c:pt idx="1695">
                  <c:v>32.650184631347656</c:v>
                </c:pt>
                <c:pt idx="1696">
                  <c:v>32.650184631347656</c:v>
                </c:pt>
                <c:pt idx="1697">
                  <c:v>32.650184631347656</c:v>
                </c:pt>
                <c:pt idx="1698">
                  <c:v>32.650184631347656</c:v>
                </c:pt>
                <c:pt idx="1699">
                  <c:v>32.650184631347656</c:v>
                </c:pt>
                <c:pt idx="1700">
                  <c:v>32.650184631347656</c:v>
                </c:pt>
                <c:pt idx="1701">
                  <c:v>32.650184631347656</c:v>
                </c:pt>
                <c:pt idx="1702">
                  <c:v>32.650184631347656</c:v>
                </c:pt>
                <c:pt idx="1703">
                  <c:v>32.650184631347656</c:v>
                </c:pt>
                <c:pt idx="1704">
                  <c:v>32.650184631347656</c:v>
                </c:pt>
                <c:pt idx="1705">
                  <c:v>32.650184631347656</c:v>
                </c:pt>
                <c:pt idx="1706">
                  <c:v>32.650184631347656</c:v>
                </c:pt>
                <c:pt idx="1707">
                  <c:v>32.650184631347656</c:v>
                </c:pt>
                <c:pt idx="1708">
                  <c:v>32.650184631347656</c:v>
                </c:pt>
                <c:pt idx="1709">
                  <c:v>32.650184631347656</c:v>
                </c:pt>
                <c:pt idx="1710">
                  <c:v>32.650184631347656</c:v>
                </c:pt>
                <c:pt idx="1711">
                  <c:v>32.650184631347656</c:v>
                </c:pt>
                <c:pt idx="1712">
                  <c:v>32.650184631347656</c:v>
                </c:pt>
                <c:pt idx="1713">
                  <c:v>32.650184631347656</c:v>
                </c:pt>
                <c:pt idx="1714">
                  <c:v>32.650184631347656</c:v>
                </c:pt>
                <c:pt idx="1715">
                  <c:v>32.650184631347656</c:v>
                </c:pt>
                <c:pt idx="1716">
                  <c:v>32.650184631347656</c:v>
                </c:pt>
                <c:pt idx="1717">
                  <c:v>32.650184631347656</c:v>
                </c:pt>
                <c:pt idx="1718">
                  <c:v>32.650184631347656</c:v>
                </c:pt>
                <c:pt idx="1719">
                  <c:v>32.650184631347656</c:v>
                </c:pt>
                <c:pt idx="1720">
                  <c:v>32.650184631347656</c:v>
                </c:pt>
                <c:pt idx="1721">
                  <c:v>32.650184631347656</c:v>
                </c:pt>
                <c:pt idx="1722">
                  <c:v>32.650184631347656</c:v>
                </c:pt>
                <c:pt idx="1723">
                  <c:v>32.650184631347656</c:v>
                </c:pt>
                <c:pt idx="1724">
                  <c:v>32.650184631347656</c:v>
                </c:pt>
                <c:pt idx="1725">
                  <c:v>32.650184631347656</c:v>
                </c:pt>
                <c:pt idx="1726">
                  <c:v>32.650184631347656</c:v>
                </c:pt>
                <c:pt idx="1727">
                  <c:v>32.650184631347656</c:v>
                </c:pt>
                <c:pt idx="1728">
                  <c:v>32.650184631347656</c:v>
                </c:pt>
                <c:pt idx="1729">
                  <c:v>32.650184631347656</c:v>
                </c:pt>
                <c:pt idx="1730">
                  <c:v>32.650184631347656</c:v>
                </c:pt>
                <c:pt idx="1731">
                  <c:v>32.650184631347656</c:v>
                </c:pt>
                <c:pt idx="1732">
                  <c:v>32.650184631347656</c:v>
                </c:pt>
                <c:pt idx="1733">
                  <c:v>32.650184631347656</c:v>
                </c:pt>
                <c:pt idx="1734">
                  <c:v>32.650184631347656</c:v>
                </c:pt>
                <c:pt idx="1735">
                  <c:v>32.650184631347656</c:v>
                </c:pt>
                <c:pt idx="1736">
                  <c:v>32.783824920654297</c:v>
                </c:pt>
                <c:pt idx="1737">
                  <c:v>32.783824920654297</c:v>
                </c:pt>
                <c:pt idx="1738">
                  <c:v>32.783824920654297</c:v>
                </c:pt>
                <c:pt idx="1739">
                  <c:v>32.783824920654297</c:v>
                </c:pt>
                <c:pt idx="1740">
                  <c:v>32.783824920654297</c:v>
                </c:pt>
                <c:pt idx="1741">
                  <c:v>32.783824920654297</c:v>
                </c:pt>
                <c:pt idx="1742">
                  <c:v>32.783824920654297</c:v>
                </c:pt>
                <c:pt idx="1743">
                  <c:v>32.783824920654297</c:v>
                </c:pt>
                <c:pt idx="1744">
                  <c:v>32.783824920654297</c:v>
                </c:pt>
                <c:pt idx="1745">
                  <c:v>32.783824920654297</c:v>
                </c:pt>
                <c:pt idx="1746">
                  <c:v>32.783824920654297</c:v>
                </c:pt>
                <c:pt idx="1747">
                  <c:v>32.783824920654297</c:v>
                </c:pt>
                <c:pt idx="1748">
                  <c:v>32.783824920654297</c:v>
                </c:pt>
                <c:pt idx="1749">
                  <c:v>32.783824920654297</c:v>
                </c:pt>
                <c:pt idx="1750">
                  <c:v>32.783824920654297</c:v>
                </c:pt>
                <c:pt idx="1751">
                  <c:v>32.783824920654297</c:v>
                </c:pt>
                <c:pt idx="1752">
                  <c:v>32.783824920654297</c:v>
                </c:pt>
                <c:pt idx="1753">
                  <c:v>32.783824920654297</c:v>
                </c:pt>
                <c:pt idx="1754">
                  <c:v>32.783824920654297</c:v>
                </c:pt>
                <c:pt idx="1755">
                  <c:v>32.783824920654297</c:v>
                </c:pt>
                <c:pt idx="1756">
                  <c:v>32.783824920654297</c:v>
                </c:pt>
                <c:pt idx="1757">
                  <c:v>32.783824920654297</c:v>
                </c:pt>
                <c:pt idx="1758">
                  <c:v>32.783824920654297</c:v>
                </c:pt>
                <c:pt idx="1759">
                  <c:v>32.783824920654297</c:v>
                </c:pt>
                <c:pt idx="1760">
                  <c:v>32.783824920654297</c:v>
                </c:pt>
                <c:pt idx="1761">
                  <c:v>32.783824920654297</c:v>
                </c:pt>
                <c:pt idx="1762">
                  <c:v>32.783824920654297</c:v>
                </c:pt>
                <c:pt idx="1763">
                  <c:v>32.783824920654297</c:v>
                </c:pt>
                <c:pt idx="1764">
                  <c:v>32.783824920654297</c:v>
                </c:pt>
                <c:pt idx="1765">
                  <c:v>32.783824920654297</c:v>
                </c:pt>
                <c:pt idx="1766">
                  <c:v>32.783824920654297</c:v>
                </c:pt>
                <c:pt idx="1767">
                  <c:v>32.783824920654297</c:v>
                </c:pt>
                <c:pt idx="1768">
                  <c:v>32.783824920654297</c:v>
                </c:pt>
                <c:pt idx="1769">
                  <c:v>32.783824920654297</c:v>
                </c:pt>
                <c:pt idx="1770">
                  <c:v>32.783824920654297</c:v>
                </c:pt>
                <c:pt idx="1771">
                  <c:v>32.783824920654297</c:v>
                </c:pt>
                <c:pt idx="1772">
                  <c:v>32.783824920654297</c:v>
                </c:pt>
                <c:pt idx="1773">
                  <c:v>32.783824920654297</c:v>
                </c:pt>
                <c:pt idx="1774">
                  <c:v>32.783824920654297</c:v>
                </c:pt>
                <c:pt idx="1775">
                  <c:v>32.783824920654297</c:v>
                </c:pt>
                <c:pt idx="1776">
                  <c:v>32.783824920654297</c:v>
                </c:pt>
                <c:pt idx="1777">
                  <c:v>32.783824920654297</c:v>
                </c:pt>
                <c:pt idx="1778">
                  <c:v>32.783824920654297</c:v>
                </c:pt>
                <c:pt idx="1779">
                  <c:v>32.783824920654297</c:v>
                </c:pt>
                <c:pt idx="1780">
                  <c:v>32.783824920654297</c:v>
                </c:pt>
                <c:pt idx="1781">
                  <c:v>32.783824920654297</c:v>
                </c:pt>
                <c:pt idx="1782">
                  <c:v>32.783824920654297</c:v>
                </c:pt>
                <c:pt idx="1783">
                  <c:v>32.783824920654297</c:v>
                </c:pt>
                <c:pt idx="1784">
                  <c:v>32.783824920654297</c:v>
                </c:pt>
                <c:pt idx="1785">
                  <c:v>32.783824920654297</c:v>
                </c:pt>
                <c:pt idx="1786">
                  <c:v>32.783824920654297</c:v>
                </c:pt>
                <c:pt idx="1787">
                  <c:v>32.783824920654297</c:v>
                </c:pt>
                <c:pt idx="1788">
                  <c:v>32.783824920654297</c:v>
                </c:pt>
                <c:pt idx="1789">
                  <c:v>32.783824920654297</c:v>
                </c:pt>
                <c:pt idx="1790">
                  <c:v>32.783824920654297</c:v>
                </c:pt>
                <c:pt idx="1791">
                  <c:v>32.783824920654297</c:v>
                </c:pt>
                <c:pt idx="1792">
                  <c:v>32.783824920654297</c:v>
                </c:pt>
                <c:pt idx="1793">
                  <c:v>32.783824920654297</c:v>
                </c:pt>
                <c:pt idx="1794">
                  <c:v>32.783824920654297</c:v>
                </c:pt>
                <c:pt idx="1795">
                  <c:v>32.783824920654297</c:v>
                </c:pt>
                <c:pt idx="1796">
                  <c:v>32.783824920654297</c:v>
                </c:pt>
                <c:pt idx="1797">
                  <c:v>32.783824920654297</c:v>
                </c:pt>
                <c:pt idx="1798">
                  <c:v>32.783824920654297</c:v>
                </c:pt>
                <c:pt idx="1799">
                  <c:v>32.783824920654297</c:v>
                </c:pt>
                <c:pt idx="1800">
                  <c:v>32.783824920654297</c:v>
                </c:pt>
                <c:pt idx="1801">
                  <c:v>32.783824920654297</c:v>
                </c:pt>
                <c:pt idx="1802">
                  <c:v>32.783824920654297</c:v>
                </c:pt>
                <c:pt idx="1803">
                  <c:v>32.783824920654297</c:v>
                </c:pt>
                <c:pt idx="1804">
                  <c:v>32.783824920654297</c:v>
                </c:pt>
                <c:pt idx="1805">
                  <c:v>32.783824920654297</c:v>
                </c:pt>
                <c:pt idx="1806">
                  <c:v>32.783824920654297</c:v>
                </c:pt>
                <c:pt idx="1807">
                  <c:v>32.783824920654297</c:v>
                </c:pt>
                <c:pt idx="1808">
                  <c:v>32.783824920654297</c:v>
                </c:pt>
                <c:pt idx="1809">
                  <c:v>32.783824920654297</c:v>
                </c:pt>
                <c:pt idx="1810">
                  <c:v>32.783824920654297</c:v>
                </c:pt>
                <c:pt idx="1811">
                  <c:v>32.783824920654297</c:v>
                </c:pt>
                <c:pt idx="1812">
                  <c:v>32.783824920654297</c:v>
                </c:pt>
                <c:pt idx="1813">
                  <c:v>32.783824920654297</c:v>
                </c:pt>
                <c:pt idx="1814">
                  <c:v>32.783824920654297</c:v>
                </c:pt>
                <c:pt idx="1815">
                  <c:v>32.783824920654297</c:v>
                </c:pt>
                <c:pt idx="1816">
                  <c:v>32.783824920654297</c:v>
                </c:pt>
                <c:pt idx="1817">
                  <c:v>32.783824920654297</c:v>
                </c:pt>
                <c:pt idx="1818">
                  <c:v>32.783824920654297</c:v>
                </c:pt>
                <c:pt idx="1819">
                  <c:v>32.783824920654297</c:v>
                </c:pt>
                <c:pt idx="1820">
                  <c:v>32.783824920654297</c:v>
                </c:pt>
                <c:pt idx="1821">
                  <c:v>32.783824920654297</c:v>
                </c:pt>
                <c:pt idx="1822">
                  <c:v>32.783824920654297</c:v>
                </c:pt>
                <c:pt idx="1823">
                  <c:v>32.783824920654297</c:v>
                </c:pt>
                <c:pt idx="1824">
                  <c:v>32.783824920654297</c:v>
                </c:pt>
                <c:pt idx="1825">
                  <c:v>32.783824920654297</c:v>
                </c:pt>
                <c:pt idx="1826">
                  <c:v>32.783824920654297</c:v>
                </c:pt>
                <c:pt idx="1827">
                  <c:v>32.783824920654297</c:v>
                </c:pt>
                <c:pt idx="1828">
                  <c:v>32.783824920654297</c:v>
                </c:pt>
                <c:pt idx="1829">
                  <c:v>32.783824920654297</c:v>
                </c:pt>
                <c:pt idx="1830">
                  <c:v>32.783824920654297</c:v>
                </c:pt>
                <c:pt idx="1831">
                  <c:v>32.783824920654297</c:v>
                </c:pt>
                <c:pt idx="1832">
                  <c:v>32.783824920654297</c:v>
                </c:pt>
                <c:pt idx="1833">
                  <c:v>32.783824920654297</c:v>
                </c:pt>
                <c:pt idx="1834">
                  <c:v>32.783824920654297</c:v>
                </c:pt>
                <c:pt idx="1835">
                  <c:v>32.783824920654297</c:v>
                </c:pt>
                <c:pt idx="1836">
                  <c:v>32.783824920654297</c:v>
                </c:pt>
                <c:pt idx="1837">
                  <c:v>32.783824920654297</c:v>
                </c:pt>
                <c:pt idx="1838">
                  <c:v>32.783824920654297</c:v>
                </c:pt>
                <c:pt idx="1839">
                  <c:v>32.783824920654297</c:v>
                </c:pt>
                <c:pt idx="1840">
                  <c:v>32.783824920654297</c:v>
                </c:pt>
                <c:pt idx="1841">
                  <c:v>32.783824920654297</c:v>
                </c:pt>
                <c:pt idx="1842">
                  <c:v>32.886314392089844</c:v>
                </c:pt>
                <c:pt idx="1843">
                  <c:v>32.886314392089844</c:v>
                </c:pt>
                <c:pt idx="1844">
                  <c:v>32.886314392089844</c:v>
                </c:pt>
                <c:pt idx="1845">
                  <c:v>32.886314392089844</c:v>
                </c:pt>
                <c:pt idx="1846">
                  <c:v>32.886314392089844</c:v>
                </c:pt>
                <c:pt idx="1847">
                  <c:v>32.886314392089844</c:v>
                </c:pt>
                <c:pt idx="1848">
                  <c:v>32.886314392089844</c:v>
                </c:pt>
                <c:pt idx="1849">
                  <c:v>32.886314392089844</c:v>
                </c:pt>
                <c:pt idx="1850">
                  <c:v>32.886314392089844</c:v>
                </c:pt>
                <c:pt idx="1851">
                  <c:v>32.886314392089844</c:v>
                </c:pt>
                <c:pt idx="1852">
                  <c:v>32.886314392089844</c:v>
                </c:pt>
                <c:pt idx="1853">
                  <c:v>32.886314392089844</c:v>
                </c:pt>
                <c:pt idx="1854">
                  <c:v>32.886314392089844</c:v>
                </c:pt>
                <c:pt idx="1855">
                  <c:v>32.886314392089844</c:v>
                </c:pt>
                <c:pt idx="1856">
                  <c:v>32.886314392089844</c:v>
                </c:pt>
                <c:pt idx="1857">
                  <c:v>32.886314392089844</c:v>
                </c:pt>
                <c:pt idx="1858">
                  <c:v>32.886314392089844</c:v>
                </c:pt>
                <c:pt idx="1859">
                  <c:v>32.886314392089844</c:v>
                </c:pt>
                <c:pt idx="1860">
                  <c:v>32.886314392089844</c:v>
                </c:pt>
                <c:pt idx="1861">
                  <c:v>32.886314392089844</c:v>
                </c:pt>
                <c:pt idx="1862">
                  <c:v>32.886314392089844</c:v>
                </c:pt>
                <c:pt idx="1863">
                  <c:v>32.886314392089844</c:v>
                </c:pt>
                <c:pt idx="1864">
                  <c:v>32.886314392089844</c:v>
                </c:pt>
                <c:pt idx="1865">
                  <c:v>32.886314392089844</c:v>
                </c:pt>
                <c:pt idx="1866">
                  <c:v>32.886314392089844</c:v>
                </c:pt>
                <c:pt idx="1867">
                  <c:v>32.886314392089844</c:v>
                </c:pt>
                <c:pt idx="1868">
                  <c:v>32.886314392089844</c:v>
                </c:pt>
                <c:pt idx="1869">
                  <c:v>32.886314392089844</c:v>
                </c:pt>
                <c:pt idx="1870">
                  <c:v>32.886314392089844</c:v>
                </c:pt>
                <c:pt idx="1871">
                  <c:v>32.886314392089844</c:v>
                </c:pt>
                <c:pt idx="1872">
                  <c:v>32.886314392089844</c:v>
                </c:pt>
                <c:pt idx="1873">
                  <c:v>32.886314392089844</c:v>
                </c:pt>
                <c:pt idx="1874">
                  <c:v>32.886314392089844</c:v>
                </c:pt>
                <c:pt idx="1875">
                  <c:v>32.886314392089844</c:v>
                </c:pt>
                <c:pt idx="1876">
                  <c:v>32.886314392089844</c:v>
                </c:pt>
                <c:pt idx="1877">
                  <c:v>32.886314392089844</c:v>
                </c:pt>
                <c:pt idx="1878">
                  <c:v>32.886314392089844</c:v>
                </c:pt>
                <c:pt idx="1879">
                  <c:v>32.886314392089844</c:v>
                </c:pt>
                <c:pt idx="1880">
                  <c:v>32.886314392089844</c:v>
                </c:pt>
                <c:pt idx="1881">
                  <c:v>32.886314392089844</c:v>
                </c:pt>
                <c:pt idx="1882">
                  <c:v>32.886314392089844</c:v>
                </c:pt>
                <c:pt idx="1883">
                  <c:v>32.886314392089844</c:v>
                </c:pt>
                <c:pt idx="1884">
                  <c:v>32.886314392089844</c:v>
                </c:pt>
                <c:pt idx="1885">
                  <c:v>32.886314392089844</c:v>
                </c:pt>
                <c:pt idx="1886">
                  <c:v>32.886314392089844</c:v>
                </c:pt>
                <c:pt idx="1887">
                  <c:v>32.886314392089844</c:v>
                </c:pt>
                <c:pt idx="1888">
                  <c:v>32.886314392089844</c:v>
                </c:pt>
                <c:pt idx="1889">
                  <c:v>32.886314392089844</c:v>
                </c:pt>
                <c:pt idx="1890">
                  <c:v>32.886314392089844</c:v>
                </c:pt>
                <c:pt idx="1891">
                  <c:v>32.886314392089844</c:v>
                </c:pt>
                <c:pt idx="1892">
                  <c:v>32.886314392089844</c:v>
                </c:pt>
                <c:pt idx="1893">
                  <c:v>32.886314392089844</c:v>
                </c:pt>
                <c:pt idx="1894">
                  <c:v>32.886314392089844</c:v>
                </c:pt>
                <c:pt idx="1895">
                  <c:v>32.886314392089844</c:v>
                </c:pt>
                <c:pt idx="1896">
                  <c:v>32.886314392089844</c:v>
                </c:pt>
                <c:pt idx="1897">
                  <c:v>32.886314392089844</c:v>
                </c:pt>
                <c:pt idx="1898">
                  <c:v>32.886314392089844</c:v>
                </c:pt>
                <c:pt idx="1899">
                  <c:v>33.002185821533203</c:v>
                </c:pt>
                <c:pt idx="1900">
                  <c:v>33.002185821533203</c:v>
                </c:pt>
                <c:pt idx="1901">
                  <c:v>33.002185821533203</c:v>
                </c:pt>
                <c:pt idx="1902">
                  <c:v>33.002185821533203</c:v>
                </c:pt>
                <c:pt idx="1903">
                  <c:v>33.002185821533203</c:v>
                </c:pt>
                <c:pt idx="1904">
                  <c:v>33.002185821533203</c:v>
                </c:pt>
                <c:pt idx="1905">
                  <c:v>33.002185821533203</c:v>
                </c:pt>
                <c:pt idx="1906">
                  <c:v>33.002185821533203</c:v>
                </c:pt>
                <c:pt idx="1907">
                  <c:v>33.002185821533203</c:v>
                </c:pt>
                <c:pt idx="1908">
                  <c:v>33.002185821533203</c:v>
                </c:pt>
                <c:pt idx="1909">
                  <c:v>33.002185821533203</c:v>
                </c:pt>
                <c:pt idx="1910">
                  <c:v>33.002185821533203</c:v>
                </c:pt>
                <c:pt idx="1911">
                  <c:v>33.002185821533203</c:v>
                </c:pt>
                <c:pt idx="1912">
                  <c:v>33.002185821533203</c:v>
                </c:pt>
                <c:pt idx="1913">
                  <c:v>33.002185821533203</c:v>
                </c:pt>
                <c:pt idx="1914">
                  <c:v>33.002185821533203</c:v>
                </c:pt>
                <c:pt idx="1915">
                  <c:v>33.002185821533203</c:v>
                </c:pt>
                <c:pt idx="1916">
                  <c:v>33.002185821533203</c:v>
                </c:pt>
                <c:pt idx="1917">
                  <c:v>33.002185821533203</c:v>
                </c:pt>
                <c:pt idx="1918">
                  <c:v>33.228622436523438</c:v>
                </c:pt>
                <c:pt idx="1919">
                  <c:v>33.408702850341797</c:v>
                </c:pt>
                <c:pt idx="1920">
                  <c:v>33.533382415771484</c:v>
                </c:pt>
                <c:pt idx="1921">
                  <c:v>33.533382415771484</c:v>
                </c:pt>
                <c:pt idx="1922">
                  <c:v>33.705669403076172</c:v>
                </c:pt>
                <c:pt idx="1923">
                  <c:v>33.705669403076172</c:v>
                </c:pt>
                <c:pt idx="1924">
                  <c:v>33.829280853271484</c:v>
                </c:pt>
                <c:pt idx="1925">
                  <c:v>33.829280853271484</c:v>
                </c:pt>
                <c:pt idx="1926">
                  <c:v>34.000823974609375</c:v>
                </c:pt>
                <c:pt idx="1927">
                  <c:v>34.000823974609375</c:v>
                </c:pt>
                <c:pt idx="1928">
                  <c:v>34.000823974609375</c:v>
                </c:pt>
                <c:pt idx="1929">
                  <c:v>34.131446838378906</c:v>
                </c:pt>
                <c:pt idx="1930">
                  <c:v>34.131446838378906</c:v>
                </c:pt>
                <c:pt idx="1931">
                  <c:v>34.131446838378906</c:v>
                </c:pt>
                <c:pt idx="1932">
                  <c:v>34.131446838378906</c:v>
                </c:pt>
                <c:pt idx="1933">
                  <c:v>34.243236541748047</c:v>
                </c:pt>
                <c:pt idx="1934">
                  <c:v>34.243236541748047</c:v>
                </c:pt>
                <c:pt idx="1935">
                  <c:v>34.365821838378906</c:v>
                </c:pt>
                <c:pt idx="1936">
                  <c:v>34.365821838378906</c:v>
                </c:pt>
                <c:pt idx="1937">
                  <c:v>34.365821838378906</c:v>
                </c:pt>
                <c:pt idx="1938">
                  <c:v>34.480998992919922</c:v>
                </c:pt>
                <c:pt idx="1939">
                  <c:v>34.480998992919922</c:v>
                </c:pt>
                <c:pt idx="1940">
                  <c:v>34.480998992919922</c:v>
                </c:pt>
                <c:pt idx="1941">
                  <c:v>34.480998992919922</c:v>
                </c:pt>
                <c:pt idx="1942">
                  <c:v>34.480998992919922</c:v>
                </c:pt>
                <c:pt idx="1943">
                  <c:v>34.480998992919922</c:v>
                </c:pt>
                <c:pt idx="1944">
                  <c:v>34.480998992919922</c:v>
                </c:pt>
                <c:pt idx="1945">
                  <c:v>34.590736389160156</c:v>
                </c:pt>
                <c:pt idx="1946">
                  <c:v>34.590736389160156</c:v>
                </c:pt>
                <c:pt idx="1947">
                  <c:v>34.590736389160156</c:v>
                </c:pt>
                <c:pt idx="1948">
                  <c:v>34.590736389160156</c:v>
                </c:pt>
                <c:pt idx="1949">
                  <c:v>34.699012756347656</c:v>
                </c:pt>
                <c:pt idx="1950">
                  <c:v>34.699012756347656</c:v>
                </c:pt>
                <c:pt idx="1951">
                  <c:v>34.699012756347656</c:v>
                </c:pt>
                <c:pt idx="1952">
                  <c:v>34.699012756347656</c:v>
                </c:pt>
                <c:pt idx="1953">
                  <c:v>34.814842224121094</c:v>
                </c:pt>
                <c:pt idx="1954">
                  <c:v>34.814842224121094</c:v>
                </c:pt>
                <c:pt idx="1955">
                  <c:v>34.814842224121094</c:v>
                </c:pt>
                <c:pt idx="1956">
                  <c:v>34.814842224121094</c:v>
                </c:pt>
                <c:pt idx="1957">
                  <c:v>34.814842224121094</c:v>
                </c:pt>
                <c:pt idx="1958">
                  <c:v>34.814842224121094</c:v>
                </c:pt>
                <c:pt idx="1959">
                  <c:v>34.814842224121094</c:v>
                </c:pt>
                <c:pt idx="1960">
                  <c:v>34.814842224121094</c:v>
                </c:pt>
                <c:pt idx="1961">
                  <c:v>34.814842224121094</c:v>
                </c:pt>
                <c:pt idx="1962">
                  <c:v>34.814842224121094</c:v>
                </c:pt>
                <c:pt idx="1963">
                  <c:v>34.814842224121094</c:v>
                </c:pt>
                <c:pt idx="1964">
                  <c:v>34.917449951171875</c:v>
                </c:pt>
                <c:pt idx="1965">
                  <c:v>34.917449951171875</c:v>
                </c:pt>
                <c:pt idx="1966">
                  <c:v>34.917449951171875</c:v>
                </c:pt>
                <c:pt idx="1967">
                  <c:v>34.917449951171875</c:v>
                </c:pt>
                <c:pt idx="1968">
                  <c:v>34.917449951171875</c:v>
                </c:pt>
                <c:pt idx="1969">
                  <c:v>34.917449951171875</c:v>
                </c:pt>
                <c:pt idx="1970">
                  <c:v>34.917449951171875</c:v>
                </c:pt>
                <c:pt idx="1971">
                  <c:v>34.917449951171875</c:v>
                </c:pt>
                <c:pt idx="1972">
                  <c:v>34.917449951171875</c:v>
                </c:pt>
                <c:pt idx="1973">
                  <c:v>34.917449951171875</c:v>
                </c:pt>
                <c:pt idx="1974">
                  <c:v>34.917449951171875</c:v>
                </c:pt>
                <c:pt idx="1975">
                  <c:v>34.917449951171875</c:v>
                </c:pt>
                <c:pt idx="1976">
                  <c:v>34.917449951171875</c:v>
                </c:pt>
                <c:pt idx="1977">
                  <c:v>34.917449951171875</c:v>
                </c:pt>
                <c:pt idx="1978">
                  <c:v>34.917449951171875</c:v>
                </c:pt>
                <c:pt idx="1979">
                  <c:v>34.917449951171875</c:v>
                </c:pt>
                <c:pt idx="1980">
                  <c:v>34.917449951171875</c:v>
                </c:pt>
                <c:pt idx="1981">
                  <c:v>34.917449951171875</c:v>
                </c:pt>
                <c:pt idx="1982">
                  <c:v>34.917449951171875</c:v>
                </c:pt>
                <c:pt idx="1983">
                  <c:v>34.917449951171875</c:v>
                </c:pt>
                <c:pt idx="1984">
                  <c:v>34.917449951171875</c:v>
                </c:pt>
                <c:pt idx="1985">
                  <c:v>34.917449951171875</c:v>
                </c:pt>
                <c:pt idx="1986">
                  <c:v>35.037227630615234</c:v>
                </c:pt>
                <c:pt idx="1987">
                  <c:v>35.037227630615234</c:v>
                </c:pt>
                <c:pt idx="1988">
                  <c:v>35.037227630615234</c:v>
                </c:pt>
                <c:pt idx="1989">
                  <c:v>35.037227630615234</c:v>
                </c:pt>
                <c:pt idx="1990">
                  <c:v>35.037227630615234</c:v>
                </c:pt>
                <c:pt idx="1991">
                  <c:v>35.037227630615234</c:v>
                </c:pt>
                <c:pt idx="1992">
                  <c:v>35.037227630615234</c:v>
                </c:pt>
                <c:pt idx="1993">
                  <c:v>35.037227630615234</c:v>
                </c:pt>
                <c:pt idx="1994">
                  <c:v>35.037227630615234</c:v>
                </c:pt>
                <c:pt idx="1995">
                  <c:v>35.037227630615234</c:v>
                </c:pt>
                <c:pt idx="1996">
                  <c:v>35.037227630615234</c:v>
                </c:pt>
                <c:pt idx="1997">
                  <c:v>35.037227630615234</c:v>
                </c:pt>
                <c:pt idx="1998">
                  <c:v>35.037227630615234</c:v>
                </c:pt>
                <c:pt idx="1999">
                  <c:v>35.037227630615234</c:v>
                </c:pt>
                <c:pt idx="2000">
                  <c:v>35.037227630615234</c:v>
                </c:pt>
                <c:pt idx="2001">
                  <c:v>35.037227630615234</c:v>
                </c:pt>
                <c:pt idx="2002">
                  <c:v>35.037227630615234</c:v>
                </c:pt>
                <c:pt idx="2003">
                  <c:v>35.037227630615234</c:v>
                </c:pt>
                <c:pt idx="2004">
                  <c:v>35.037227630615234</c:v>
                </c:pt>
                <c:pt idx="2005">
                  <c:v>35.037227630615234</c:v>
                </c:pt>
                <c:pt idx="2006">
                  <c:v>35.037227630615234</c:v>
                </c:pt>
                <c:pt idx="2007">
                  <c:v>35.037227630615234</c:v>
                </c:pt>
                <c:pt idx="2008">
                  <c:v>35.204776763916016</c:v>
                </c:pt>
                <c:pt idx="2009">
                  <c:v>35.204776763916016</c:v>
                </c:pt>
                <c:pt idx="2010">
                  <c:v>35.204776763916016</c:v>
                </c:pt>
                <c:pt idx="2011">
                  <c:v>35.204776763916016</c:v>
                </c:pt>
                <c:pt idx="2012">
                  <c:v>35.204776763916016</c:v>
                </c:pt>
                <c:pt idx="2013">
                  <c:v>35.204776763916016</c:v>
                </c:pt>
                <c:pt idx="2014">
                  <c:v>35.204776763916016</c:v>
                </c:pt>
                <c:pt idx="2015">
                  <c:v>35.204776763916016</c:v>
                </c:pt>
                <c:pt idx="2016">
                  <c:v>35.204776763916016</c:v>
                </c:pt>
                <c:pt idx="2017">
                  <c:v>35.204776763916016</c:v>
                </c:pt>
                <c:pt idx="2018">
                  <c:v>35.204776763916016</c:v>
                </c:pt>
                <c:pt idx="2019">
                  <c:v>35.204776763916016</c:v>
                </c:pt>
                <c:pt idx="2020">
                  <c:v>35.204776763916016</c:v>
                </c:pt>
                <c:pt idx="2021">
                  <c:v>35.204776763916016</c:v>
                </c:pt>
                <c:pt idx="2022">
                  <c:v>35.204776763916016</c:v>
                </c:pt>
                <c:pt idx="2023">
                  <c:v>35.204776763916016</c:v>
                </c:pt>
                <c:pt idx="2024">
                  <c:v>35.204776763916016</c:v>
                </c:pt>
                <c:pt idx="2025">
                  <c:v>35.204776763916016</c:v>
                </c:pt>
                <c:pt idx="2026">
                  <c:v>35.204776763916016</c:v>
                </c:pt>
                <c:pt idx="2027">
                  <c:v>35.204776763916016</c:v>
                </c:pt>
                <c:pt idx="2028">
                  <c:v>35.204776763916016</c:v>
                </c:pt>
                <c:pt idx="2029">
                  <c:v>35.204776763916016</c:v>
                </c:pt>
                <c:pt idx="2030">
                  <c:v>35.204776763916016</c:v>
                </c:pt>
                <c:pt idx="2031">
                  <c:v>35.204776763916016</c:v>
                </c:pt>
                <c:pt idx="2032">
                  <c:v>35.204776763916016</c:v>
                </c:pt>
                <c:pt idx="2033">
                  <c:v>35.204776763916016</c:v>
                </c:pt>
                <c:pt idx="2034">
                  <c:v>35.204776763916016</c:v>
                </c:pt>
                <c:pt idx="2035">
                  <c:v>35.204776763916016</c:v>
                </c:pt>
                <c:pt idx="2036">
                  <c:v>35.204776763916016</c:v>
                </c:pt>
                <c:pt idx="2037">
                  <c:v>35.204776763916016</c:v>
                </c:pt>
                <c:pt idx="2038">
                  <c:v>35.306964874267578</c:v>
                </c:pt>
                <c:pt idx="2039">
                  <c:v>35.306964874267578</c:v>
                </c:pt>
                <c:pt idx="2040">
                  <c:v>35.306964874267578</c:v>
                </c:pt>
                <c:pt idx="2041">
                  <c:v>35.306964874267578</c:v>
                </c:pt>
                <c:pt idx="2042">
                  <c:v>35.306964874267578</c:v>
                </c:pt>
                <c:pt idx="2043">
                  <c:v>35.306964874267578</c:v>
                </c:pt>
                <c:pt idx="2044">
                  <c:v>35.306964874267578</c:v>
                </c:pt>
                <c:pt idx="2045">
                  <c:v>35.306964874267578</c:v>
                </c:pt>
                <c:pt idx="2046">
                  <c:v>35.306964874267578</c:v>
                </c:pt>
                <c:pt idx="2047">
                  <c:v>35.306964874267578</c:v>
                </c:pt>
                <c:pt idx="2048">
                  <c:v>35.306964874267578</c:v>
                </c:pt>
                <c:pt idx="2049">
                  <c:v>35.306964874267578</c:v>
                </c:pt>
                <c:pt idx="2050">
                  <c:v>35.306964874267578</c:v>
                </c:pt>
                <c:pt idx="2051">
                  <c:v>35.306964874267578</c:v>
                </c:pt>
                <c:pt idx="2052">
                  <c:v>35.306964874267578</c:v>
                </c:pt>
                <c:pt idx="2053">
                  <c:v>35.306964874267578</c:v>
                </c:pt>
                <c:pt idx="2054">
                  <c:v>35.306964874267578</c:v>
                </c:pt>
                <c:pt idx="2055">
                  <c:v>35.306964874267578</c:v>
                </c:pt>
                <c:pt idx="2056">
                  <c:v>35.408279418945312</c:v>
                </c:pt>
                <c:pt idx="2057">
                  <c:v>35.408279418945312</c:v>
                </c:pt>
                <c:pt idx="2058">
                  <c:v>35.408279418945312</c:v>
                </c:pt>
                <c:pt idx="2059">
                  <c:v>35.408279418945312</c:v>
                </c:pt>
                <c:pt idx="2060">
                  <c:v>35.408279418945312</c:v>
                </c:pt>
                <c:pt idx="2061">
                  <c:v>35.408279418945312</c:v>
                </c:pt>
                <c:pt idx="2062">
                  <c:v>35.408279418945312</c:v>
                </c:pt>
                <c:pt idx="2063">
                  <c:v>35.408279418945312</c:v>
                </c:pt>
                <c:pt idx="2064">
                  <c:v>35.408279418945312</c:v>
                </c:pt>
                <c:pt idx="2065">
                  <c:v>35.408279418945312</c:v>
                </c:pt>
                <c:pt idx="2066">
                  <c:v>35.408279418945312</c:v>
                </c:pt>
                <c:pt idx="2067">
                  <c:v>35.408279418945312</c:v>
                </c:pt>
                <c:pt idx="2068">
                  <c:v>35.408279418945312</c:v>
                </c:pt>
                <c:pt idx="2069">
                  <c:v>35.408279418945312</c:v>
                </c:pt>
                <c:pt idx="2070">
                  <c:v>35.408279418945312</c:v>
                </c:pt>
                <c:pt idx="2071">
                  <c:v>35.3037109375</c:v>
                </c:pt>
                <c:pt idx="2072">
                  <c:v>35.3037109375</c:v>
                </c:pt>
                <c:pt idx="2073">
                  <c:v>35.3037109375</c:v>
                </c:pt>
                <c:pt idx="2074">
                  <c:v>35.3037109375</c:v>
                </c:pt>
                <c:pt idx="2075">
                  <c:v>35.3037109375</c:v>
                </c:pt>
                <c:pt idx="2076">
                  <c:v>35.3037109375</c:v>
                </c:pt>
                <c:pt idx="2077">
                  <c:v>35.3037109375</c:v>
                </c:pt>
                <c:pt idx="2078">
                  <c:v>35.3037109375</c:v>
                </c:pt>
                <c:pt idx="2079">
                  <c:v>35.3037109375</c:v>
                </c:pt>
                <c:pt idx="2080">
                  <c:v>35.3037109375</c:v>
                </c:pt>
                <c:pt idx="2081">
                  <c:v>35.3037109375</c:v>
                </c:pt>
                <c:pt idx="2082">
                  <c:v>35.3037109375</c:v>
                </c:pt>
                <c:pt idx="2083">
                  <c:v>35.3037109375</c:v>
                </c:pt>
                <c:pt idx="2084">
                  <c:v>35.3037109375</c:v>
                </c:pt>
                <c:pt idx="2085">
                  <c:v>35.3037109375</c:v>
                </c:pt>
                <c:pt idx="2086">
                  <c:v>35.3037109375</c:v>
                </c:pt>
                <c:pt idx="2087">
                  <c:v>35.3037109375</c:v>
                </c:pt>
                <c:pt idx="2088">
                  <c:v>35.3037109375</c:v>
                </c:pt>
                <c:pt idx="2089">
                  <c:v>35.3037109375</c:v>
                </c:pt>
                <c:pt idx="2090">
                  <c:v>35.3037109375</c:v>
                </c:pt>
                <c:pt idx="2091">
                  <c:v>35.3037109375</c:v>
                </c:pt>
                <c:pt idx="2092">
                  <c:v>35.3037109375</c:v>
                </c:pt>
                <c:pt idx="2093">
                  <c:v>35.3037109375</c:v>
                </c:pt>
                <c:pt idx="2094">
                  <c:v>35.3037109375</c:v>
                </c:pt>
                <c:pt idx="2095">
                  <c:v>35.3037109375</c:v>
                </c:pt>
                <c:pt idx="2096">
                  <c:v>35.3037109375</c:v>
                </c:pt>
                <c:pt idx="2097">
                  <c:v>35.3037109375</c:v>
                </c:pt>
                <c:pt idx="2098">
                  <c:v>35.3037109375</c:v>
                </c:pt>
                <c:pt idx="2099">
                  <c:v>35.3037109375</c:v>
                </c:pt>
                <c:pt idx="2100">
                  <c:v>35.3037109375</c:v>
                </c:pt>
                <c:pt idx="2101">
                  <c:v>35.3037109375</c:v>
                </c:pt>
                <c:pt idx="2102">
                  <c:v>35.3037109375</c:v>
                </c:pt>
                <c:pt idx="2103">
                  <c:v>35.3037109375</c:v>
                </c:pt>
                <c:pt idx="2104">
                  <c:v>35.3037109375</c:v>
                </c:pt>
                <c:pt idx="2105">
                  <c:v>35.3037109375</c:v>
                </c:pt>
                <c:pt idx="2106">
                  <c:v>35.3037109375</c:v>
                </c:pt>
                <c:pt idx="2107">
                  <c:v>35.3037109375</c:v>
                </c:pt>
                <c:pt idx="2108">
                  <c:v>35.3037109375</c:v>
                </c:pt>
                <c:pt idx="2109">
                  <c:v>35.3037109375</c:v>
                </c:pt>
                <c:pt idx="2110">
                  <c:v>35.3037109375</c:v>
                </c:pt>
                <c:pt idx="2111">
                  <c:v>35.3037109375</c:v>
                </c:pt>
                <c:pt idx="2112">
                  <c:v>35.3037109375</c:v>
                </c:pt>
                <c:pt idx="2113">
                  <c:v>35.3037109375</c:v>
                </c:pt>
                <c:pt idx="2114">
                  <c:v>35.3037109375</c:v>
                </c:pt>
                <c:pt idx="2115">
                  <c:v>35.3037109375</c:v>
                </c:pt>
                <c:pt idx="2116">
                  <c:v>35.3037109375</c:v>
                </c:pt>
                <c:pt idx="2117">
                  <c:v>35.3037109375</c:v>
                </c:pt>
                <c:pt idx="2118">
                  <c:v>35.3037109375</c:v>
                </c:pt>
                <c:pt idx="2119">
                  <c:v>35.3037109375</c:v>
                </c:pt>
                <c:pt idx="2120">
                  <c:v>35.3037109375</c:v>
                </c:pt>
                <c:pt idx="2121">
                  <c:v>35.3037109375</c:v>
                </c:pt>
                <c:pt idx="2122">
                  <c:v>35.3037109375</c:v>
                </c:pt>
                <c:pt idx="2123">
                  <c:v>35.3037109375</c:v>
                </c:pt>
                <c:pt idx="2124">
                  <c:v>35.3037109375</c:v>
                </c:pt>
                <c:pt idx="2125">
                  <c:v>35.3037109375</c:v>
                </c:pt>
                <c:pt idx="2126">
                  <c:v>35.3037109375</c:v>
                </c:pt>
                <c:pt idx="2127">
                  <c:v>35.3037109375</c:v>
                </c:pt>
                <c:pt idx="2128">
                  <c:v>35.3037109375</c:v>
                </c:pt>
                <c:pt idx="2129">
                  <c:v>35.3037109375</c:v>
                </c:pt>
                <c:pt idx="2130">
                  <c:v>35.3037109375</c:v>
                </c:pt>
                <c:pt idx="2131">
                  <c:v>35.3037109375</c:v>
                </c:pt>
                <c:pt idx="2132">
                  <c:v>35.3037109375</c:v>
                </c:pt>
                <c:pt idx="2133">
                  <c:v>35.3037109375</c:v>
                </c:pt>
                <c:pt idx="2134">
                  <c:v>35.3037109375</c:v>
                </c:pt>
                <c:pt idx="2135">
                  <c:v>35.3037109375</c:v>
                </c:pt>
                <c:pt idx="2136">
                  <c:v>35.3037109375</c:v>
                </c:pt>
                <c:pt idx="2137">
                  <c:v>35.3037109375</c:v>
                </c:pt>
                <c:pt idx="2138">
                  <c:v>35.3037109375</c:v>
                </c:pt>
                <c:pt idx="2139">
                  <c:v>35.3037109375</c:v>
                </c:pt>
                <c:pt idx="2140">
                  <c:v>35.3037109375</c:v>
                </c:pt>
                <c:pt idx="2141">
                  <c:v>35.3037109375</c:v>
                </c:pt>
                <c:pt idx="2142">
                  <c:v>35.3037109375</c:v>
                </c:pt>
                <c:pt idx="2143">
                  <c:v>35.3037109375</c:v>
                </c:pt>
                <c:pt idx="2144">
                  <c:v>35.3037109375</c:v>
                </c:pt>
                <c:pt idx="2145">
                  <c:v>35.3037109375</c:v>
                </c:pt>
                <c:pt idx="2146">
                  <c:v>35.3037109375</c:v>
                </c:pt>
                <c:pt idx="2147">
                  <c:v>35.3037109375</c:v>
                </c:pt>
                <c:pt idx="2148">
                  <c:v>35.3037109375</c:v>
                </c:pt>
                <c:pt idx="2149">
                  <c:v>35.3037109375</c:v>
                </c:pt>
                <c:pt idx="2150">
                  <c:v>35.3037109375</c:v>
                </c:pt>
                <c:pt idx="2151">
                  <c:v>35.3037109375</c:v>
                </c:pt>
                <c:pt idx="2152">
                  <c:v>35.3037109375</c:v>
                </c:pt>
                <c:pt idx="2153">
                  <c:v>35.3037109375</c:v>
                </c:pt>
                <c:pt idx="2154">
                  <c:v>35.3037109375</c:v>
                </c:pt>
                <c:pt idx="2155">
                  <c:v>35.3037109375</c:v>
                </c:pt>
                <c:pt idx="2156">
                  <c:v>35.3037109375</c:v>
                </c:pt>
                <c:pt idx="2157">
                  <c:v>35.3037109375</c:v>
                </c:pt>
                <c:pt idx="2158">
                  <c:v>35.3037109375</c:v>
                </c:pt>
                <c:pt idx="2159">
                  <c:v>35.3037109375</c:v>
                </c:pt>
                <c:pt idx="2160">
                  <c:v>35.3037109375</c:v>
                </c:pt>
                <c:pt idx="2161">
                  <c:v>35.3037109375</c:v>
                </c:pt>
                <c:pt idx="2162">
                  <c:v>35.3037109375</c:v>
                </c:pt>
                <c:pt idx="2163">
                  <c:v>35.3037109375</c:v>
                </c:pt>
                <c:pt idx="2164">
                  <c:v>35.3037109375</c:v>
                </c:pt>
                <c:pt idx="2165">
                  <c:v>35.3037109375</c:v>
                </c:pt>
                <c:pt idx="2166">
                  <c:v>35.3037109375</c:v>
                </c:pt>
                <c:pt idx="2167">
                  <c:v>35.3037109375</c:v>
                </c:pt>
                <c:pt idx="2168">
                  <c:v>35.3037109375</c:v>
                </c:pt>
                <c:pt idx="2169">
                  <c:v>35.3037109375</c:v>
                </c:pt>
                <c:pt idx="2170">
                  <c:v>35.3037109375</c:v>
                </c:pt>
                <c:pt idx="2171">
                  <c:v>35.3037109375</c:v>
                </c:pt>
                <c:pt idx="2172">
                  <c:v>35.3037109375</c:v>
                </c:pt>
                <c:pt idx="2173">
                  <c:v>35.3037109375</c:v>
                </c:pt>
                <c:pt idx="2174">
                  <c:v>35.3037109375</c:v>
                </c:pt>
                <c:pt idx="2175">
                  <c:v>35.3037109375</c:v>
                </c:pt>
                <c:pt idx="2176">
                  <c:v>35.3037109375</c:v>
                </c:pt>
                <c:pt idx="2177">
                  <c:v>35.3037109375</c:v>
                </c:pt>
                <c:pt idx="2178">
                  <c:v>35.3037109375</c:v>
                </c:pt>
                <c:pt idx="2179">
                  <c:v>35.3037109375</c:v>
                </c:pt>
                <c:pt idx="2180">
                  <c:v>35.404510498046875</c:v>
                </c:pt>
                <c:pt idx="2181">
                  <c:v>35.404510498046875</c:v>
                </c:pt>
                <c:pt idx="2182">
                  <c:v>35.404510498046875</c:v>
                </c:pt>
                <c:pt idx="2183">
                  <c:v>35.404510498046875</c:v>
                </c:pt>
                <c:pt idx="2184">
                  <c:v>35.404510498046875</c:v>
                </c:pt>
                <c:pt idx="2185">
                  <c:v>35.299201965332031</c:v>
                </c:pt>
                <c:pt idx="2186">
                  <c:v>35.299201965332031</c:v>
                </c:pt>
                <c:pt idx="2187">
                  <c:v>35.299201965332031</c:v>
                </c:pt>
                <c:pt idx="2188">
                  <c:v>35.299201965332031</c:v>
                </c:pt>
                <c:pt idx="2189">
                  <c:v>35.299201965332031</c:v>
                </c:pt>
                <c:pt idx="2190">
                  <c:v>35.299201965332031</c:v>
                </c:pt>
                <c:pt idx="2191">
                  <c:v>35.299201965332031</c:v>
                </c:pt>
                <c:pt idx="2192">
                  <c:v>35.299201965332031</c:v>
                </c:pt>
                <c:pt idx="2193">
                  <c:v>35.299201965332031</c:v>
                </c:pt>
                <c:pt idx="2194">
                  <c:v>35.299201965332031</c:v>
                </c:pt>
                <c:pt idx="2195">
                  <c:v>35.299201965332031</c:v>
                </c:pt>
                <c:pt idx="2196">
                  <c:v>35.299201965332031</c:v>
                </c:pt>
                <c:pt idx="2197">
                  <c:v>35.299201965332031</c:v>
                </c:pt>
                <c:pt idx="2198">
                  <c:v>35.299201965332031</c:v>
                </c:pt>
                <c:pt idx="2199">
                  <c:v>35.299201965332031</c:v>
                </c:pt>
                <c:pt idx="2200">
                  <c:v>35.299201965332031</c:v>
                </c:pt>
                <c:pt idx="2201">
                  <c:v>35.299201965332031</c:v>
                </c:pt>
                <c:pt idx="2202">
                  <c:v>35.299201965332031</c:v>
                </c:pt>
                <c:pt idx="2203">
                  <c:v>35.299201965332031</c:v>
                </c:pt>
                <c:pt idx="2204">
                  <c:v>35.415534973144531</c:v>
                </c:pt>
                <c:pt idx="2205">
                  <c:v>35.415534973144531</c:v>
                </c:pt>
                <c:pt idx="2206">
                  <c:v>35.415534973144531</c:v>
                </c:pt>
                <c:pt idx="2207">
                  <c:v>35.415534973144531</c:v>
                </c:pt>
                <c:pt idx="2208">
                  <c:v>35.415534973144531</c:v>
                </c:pt>
                <c:pt idx="2209">
                  <c:v>35.415534973144531</c:v>
                </c:pt>
                <c:pt idx="2210">
                  <c:v>35.415534973144531</c:v>
                </c:pt>
                <c:pt idx="2211">
                  <c:v>35.415534973144531</c:v>
                </c:pt>
                <c:pt idx="2212">
                  <c:v>35.415534973144531</c:v>
                </c:pt>
                <c:pt idx="2213">
                  <c:v>35.415534973144531</c:v>
                </c:pt>
                <c:pt idx="2214">
                  <c:v>35.415534973144531</c:v>
                </c:pt>
                <c:pt idx="2215">
                  <c:v>35.415534973144531</c:v>
                </c:pt>
                <c:pt idx="2216">
                  <c:v>35.415534973144531</c:v>
                </c:pt>
                <c:pt idx="2217">
                  <c:v>35.415534973144531</c:v>
                </c:pt>
                <c:pt idx="2218">
                  <c:v>35.415534973144531</c:v>
                </c:pt>
                <c:pt idx="2219">
                  <c:v>35.586090087890625</c:v>
                </c:pt>
                <c:pt idx="2220">
                  <c:v>35.586090087890625</c:v>
                </c:pt>
                <c:pt idx="2221">
                  <c:v>35.586090087890625</c:v>
                </c:pt>
                <c:pt idx="2222">
                  <c:v>35.708721160888672</c:v>
                </c:pt>
                <c:pt idx="2223">
                  <c:v>35.708721160888672</c:v>
                </c:pt>
                <c:pt idx="2224">
                  <c:v>35.708721160888672</c:v>
                </c:pt>
                <c:pt idx="2225">
                  <c:v>35.708721160888672</c:v>
                </c:pt>
                <c:pt idx="2226">
                  <c:v>35.832805633544922</c:v>
                </c:pt>
                <c:pt idx="2227">
                  <c:v>35.832805633544922</c:v>
                </c:pt>
                <c:pt idx="2228">
                  <c:v>35.832805633544922</c:v>
                </c:pt>
                <c:pt idx="2229">
                  <c:v>35.832805633544922</c:v>
                </c:pt>
                <c:pt idx="2230">
                  <c:v>35.832805633544922</c:v>
                </c:pt>
                <c:pt idx="2231">
                  <c:v>35.832805633544922</c:v>
                </c:pt>
                <c:pt idx="2232">
                  <c:v>35.936794281005859</c:v>
                </c:pt>
                <c:pt idx="2233">
                  <c:v>35.936794281005859</c:v>
                </c:pt>
                <c:pt idx="2234">
                  <c:v>35.936794281005859</c:v>
                </c:pt>
                <c:pt idx="2235">
                  <c:v>35.936794281005859</c:v>
                </c:pt>
                <c:pt idx="2236">
                  <c:v>35.936794281005859</c:v>
                </c:pt>
                <c:pt idx="2237">
                  <c:v>35.936794281005859</c:v>
                </c:pt>
                <c:pt idx="2238">
                  <c:v>35.936794281005859</c:v>
                </c:pt>
                <c:pt idx="2239">
                  <c:v>35.936794281005859</c:v>
                </c:pt>
                <c:pt idx="2240">
                  <c:v>36.075313568115234</c:v>
                </c:pt>
                <c:pt idx="2241">
                  <c:v>36.075313568115234</c:v>
                </c:pt>
                <c:pt idx="2242">
                  <c:v>36.075313568115234</c:v>
                </c:pt>
                <c:pt idx="2243">
                  <c:v>36.075313568115234</c:v>
                </c:pt>
                <c:pt idx="2244">
                  <c:v>36.075313568115234</c:v>
                </c:pt>
                <c:pt idx="2245">
                  <c:v>36.075313568115234</c:v>
                </c:pt>
                <c:pt idx="2246">
                  <c:v>36.075313568115234</c:v>
                </c:pt>
                <c:pt idx="2247">
                  <c:v>36.075313568115234</c:v>
                </c:pt>
                <c:pt idx="2248">
                  <c:v>36.075313568115234</c:v>
                </c:pt>
                <c:pt idx="2249">
                  <c:v>36.075313568115234</c:v>
                </c:pt>
                <c:pt idx="2250">
                  <c:v>36.194686889648438</c:v>
                </c:pt>
                <c:pt idx="2251">
                  <c:v>36.194686889648438</c:v>
                </c:pt>
                <c:pt idx="2252">
                  <c:v>36.194686889648438</c:v>
                </c:pt>
                <c:pt idx="2253">
                  <c:v>36.194686889648438</c:v>
                </c:pt>
                <c:pt idx="2254">
                  <c:v>36.194686889648438</c:v>
                </c:pt>
                <c:pt idx="2255">
                  <c:v>36.194686889648438</c:v>
                </c:pt>
                <c:pt idx="2256">
                  <c:v>36.194686889648438</c:v>
                </c:pt>
                <c:pt idx="2257">
                  <c:v>36.194686889648438</c:v>
                </c:pt>
                <c:pt idx="2258">
                  <c:v>36.194686889648438</c:v>
                </c:pt>
                <c:pt idx="2259">
                  <c:v>36.194686889648438</c:v>
                </c:pt>
                <c:pt idx="2260">
                  <c:v>36.194686889648438</c:v>
                </c:pt>
                <c:pt idx="2261">
                  <c:v>36.194686889648438</c:v>
                </c:pt>
                <c:pt idx="2262">
                  <c:v>36.194686889648438</c:v>
                </c:pt>
                <c:pt idx="2263">
                  <c:v>36.194686889648438</c:v>
                </c:pt>
                <c:pt idx="2264">
                  <c:v>36.194686889648438</c:v>
                </c:pt>
                <c:pt idx="2265">
                  <c:v>36.194686889648438</c:v>
                </c:pt>
                <c:pt idx="2266">
                  <c:v>36.194686889648438</c:v>
                </c:pt>
                <c:pt idx="2267">
                  <c:v>36.194686889648438</c:v>
                </c:pt>
                <c:pt idx="2268">
                  <c:v>36.194686889648438</c:v>
                </c:pt>
                <c:pt idx="2269">
                  <c:v>36.194686889648438</c:v>
                </c:pt>
                <c:pt idx="2270">
                  <c:v>36.194686889648438</c:v>
                </c:pt>
                <c:pt idx="2271">
                  <c:v>36.194686889648438</c:v>
                </c:pt>
                <c:pt idx="2272">
                  <c:v>36.194686889648438</c:v>
                </c:pt>
                <c:pt idx="2273">
                  <c:v>36.194686889648438</c:v>
                </c:pt>
                <c:pt idx="2274">
                  <c:v>36.194686889648438</c:v>
                </c:pt>
                <c:pt idx="2275">
                  <c:v>36.194686889648438</c:v>
                </c:pt>
                <c:pt idx="2276">
                  <c:v>36.312187194824219</c:v>
                </c:pt>
                <c:pt idx="2277">
                  <c:v>36.312187194824219</c:v>
                </c:pt>
                <c:pt idx="2278">
                  <c:v>36.312187194824219</c:v>
                </c:pt>
                <c:pt idx="2279">
                  <c:v>36.312187194824219</c:v>
                </c:pt>
                <c:pt idx="2280">
                  <c:v>36.312187194824219</c:v>
                </c:pt>
                <c:pt idx="2281">
                  <c:v>36.312187194824219</c:v>
                </c:pt>
                <c:pt idx="2282">
                  <c:v>36.312187194824219</c:v>
                </c:pt>
                <c:pt idx="2283">
                  <c:v>36.312187194824219</c:v>
                </c:pt>
                <c:pt idx="2284">
                  <c:v>36.312187194824219</c:v>
                </c:pt>
                <c:pt idx="2285">
                  <c:v>36.312187194824219</c:v>
                </c:pt>
                <c:pt idx="2286">
                  <c:v>36.312187194824219</c:v>
                </c:pt>
                <c:pt idx="2287">
                  <c:v>36.312187194824219</c:v>
                </c:pt>
                <c:pt idx="2288">
                  <c:v>36.312187194824219</c:v>
                </c:pt>
                <c:pt idx="2289">
                  <c:v>36.312187194824219</c:v>
                </c:pt>
                <c:pt idx="2290">
                  <c:v>36.312187194824219</c:v>
                </c:pt>
                <c:pt idx="2291">
                  <c:v>36.312187194824219</c:v>
                </c:pt>
                <c:pt idx="2292">
                  <c:v>36.312187194824219</c:v>
                </c:pt>
                <c:pt idx="2293">
                  <c:v>36.312187194824219</c:v>
                </c:pt>
                <c:pt idx="2294">
                  <c:v>36.312187194824219</c:v>
                </c:pt>
                <c:pt idx="2295">
                  <c:v>36.312187194824219</c:v>
                </c:pt>
                <c:pt idx="2296">
                  <c:v>36.312187194824219</c:v>
                </c:pt>
                <c:pt idx="2297">
                  <c:v>36.312187194824219</c:v>
                </c:pt>
                <c:pt idx="2298">
                  <c:v>36.312187194824219</c:v>
                </c:pt>
                <c:pt idx="2299">
                  <c:v>36.312187194824219</c:v>
                </c:pt>
                <c:pt idx="2300">
                  <c:v>36.312187194824219</c:v>
                </c:pt>
                <c:pt idx="2301">
                  <c:v>36.312187194824219</c:v>
                </c:pt>
                <c:pt idx="2302">
                  <c:v>36.312187194824219</c:v>
                </c:pt>
                <c:pt idx="2303">
                  <c:v>36.312187194824219</c:v>
                </c:pt>
                <c:pt idx="2304">
                  <c:v>36.312187194824219</c:v>
                </c:pt>
                <c:pt idx="2305">
                  <c:v>36.312187194824219</c:v>
                </c:pt>
                <c:pt idx="2306">
                  <c:v>36.312187194824219</c:v>
                </c:pt>
                <c:pt idx="2307">
                  <c:v>36.312187194824219</c:v>
                </c:pt>
                <c:pt idx="2308">
                  <c:v>36.312187194824219</c:v>
                </c:pt>
                <c:pt idx="2309">
                  <c:v>36.312187194824219</c:v>
                </c:pt>
                <c:pt idx="2310">
                  <c:v>36.312187194824219</c:v>
                </c:pt>
                <c:pt idx="2311">
                  <c:v>36.312187194824219</c:v>
                </c:pt>
                <c:pt idx="2312">
                  <c:v>36.312187194824219</c:v>
                </c:pt>
                <c:pt idx="2313">
                  <c:v>36.312187194824219</c:v>
                </c:pt>
                <c:pt idx="2314">
                  <c:v>36.312187194824219</c:v>
                </c:pt>
                <c:pt idx="2315">
                  <c:v>36.312187194824219</c:v>
                </c:pt>
                <c:pt idx="2316">
                  <c:v>36.312187194824219</c:v>
                </c:pt>
                <c:pt idx="2317">
                  <c:v>36.312187194824219</c:v>
                </c:pt>
                <c:pt idx="2318">
                  <c:v>36.312187194824219</c:v>
                </c:pt>
                <c:pt idx="2319">
                  <c:v>36.312187194824219</c:v>
                </c:pt>
                <c:pt idx="2320">
                  <c:v>36.312187194824219</c:v>
                </c:pt>
                <c:pt idx="2321">
                  <c:v>36.312187194824219</c:v>
                </c:pt>
                <c:pt idx="2322">
                  <c:v>36.421318054199219</c:v>
                </c:pt>
                <c:pt idx="2323">
                  <c:v>36.421318054199219</c:v>
                </c:pt>
                <c:pt idx="2324">
                  <c:v>36.421318054199219</c:v>
                </c:pt>
                <c:pt idx="2325">
                  <c:v>36.421318054199219</c:v>
                </c:pt>
                <c:pt idx="2326">
                  <c:v>36.421318054199219</c:v>
                </c:pt>
                <c:pt idx="2327">
                  <c:v>36.421318054199219</c:v>
                </c:pt>
                <c:pt idx="2328">
                  <c:v>36.421318054199219</c:v>
                </c:pt>
                <c:pt idx="2329">
                  <c:v>36.421318054199219</c:v>
                </c:pt>
                <c:pt idx="2330">
                  <c:v>36.421318054199219</c:v>
                </c:pt>
                <c:pt idx="2331">
                  <c:v>36.421318054199219</c:v>
                </c:pt>
                <c:pt idx="2332">
                  <c:v>36.421318054199219</c:v>
                </c:pt>
                <c:pt idx="2333">
                  <c:v>36.421318054199219</c:v>
                </c:pt>
                <c:pt idx="2334">
                  <c:v>36.421318054199219</c:v>
                </c:pt>
                <c:pt idx="2335">
                  <c:v>36.421318054199219</c:v>
                </c:pt>
                <c:pt idx="2336">
                  <c:v>36.421318054199219</c:v>
                </c:pt>
                <c:pt idx="2337">
                  <c:v>36.421318054199219</c:v>
                </c:pt>
                <c:pt idx="2338">
                  <c:v>36.421318054199219</c:v>
                </c:pt>
                <c:pt idx="2339">
                  <c:v>36.421318054199219</c:v>
                </c:pt>
                <c:pt idx="2340">
                  <c:v>36.421318054199219</c:v>
                </c:pt>
                <c:pt idx="2341">
                  <c:v>36.421318054199219</c:v>
                </c:pt>
                <c:pt idx="2342">
                  <c:v>36.421318054199219</c:v>
                </c:pt>
                <c:pt idx="2343">
                  <c:v>36.421318054199219</c:v>
                </c:pt>
                <c:pt idx="2344">
                  <c:v>36.421318054199219</c:v>
                </c:pt>
                <c:pt idx="2345">
                  <c:v>36.421318054199219</c:v>
                </c:pt>
                <c:pt idx="2346">
                  <c:v>36.421318054199219</c:v>
                </c:pt>
                <c:pt idx="2347">
                  <c:v>36.421318054199219</c:v>
                </c:pt>
                <c:pt idx="2348">
                  <c:v>36.421318054199219</c:v>
                </c:pt>
                <c:pt idx="2349">
                  <c:v>36.421318054199219</c:v>
                </c:pt>
                <c:pt idx="2350">
                  <c:v>36.421318054199219</c:v>
                </c:pt>
                <c:pt idx="2351">
                  <c:v>36.421318054199219</c:v>
                </c:pt>
                <c:pt idx="2352">
                  <c:v>36.421318054199219</c:v>
                </c:pt>
                <c:pt idx="2353">
                  <c:v>36.421318054199219</c:v>
                </c:pt>
                <c:pt idx="2354">
                  <c:v>36.421318054199219</c:v>
                </c:pt>
                <c:pt idx="2355">
                  <c:v>36.421318054199219</c:v>
                </c:pt>
                <c:pt idx="2356">
                  <c:v>36.421318054199219</c:v>
                </c:pt>
                <c:pt idx="2357">
                  <c:v>36.421318054199219</c:v>
                </c:pt>
                <c:pt idx="2358">
                  <c:v>36.421318054199219</c:v>
                </c:pt>
                <c:pt idx="2359">
                  <c:v>36.421318054199219</c:v>
                </c:pt>
                <c:pt idx="2360">
                  <c:v>36.421318054199219</c:v>
                </c:pt>
                <c:pt idx="2361">
                  <c:v>36.421318054199219</c:v>
                </c:pt>
                <c:pt idx="2362">
                  <c:v>36.421318054199219</c:v>
                </c:pt>
                <c:pt idx="2363">
                  <c:v>36.421318054199219</c:v>
                </c:pt>
                <c:pt idx="2364">
                  <c:v>36.421318054199219</c:v>
                </c:pt>
                <c:pt idx="2365">
                  <c:v>36.421318054199219</c:v>
                </c:pt>
                <c:pt idx="2366">
                  <c:v>36.421318054199219</c:v>
                </c:pt>
                <c:pt idx="2367">
                  <c:v>36.421318054199219</c:v>
                </c:pt>
                <c:pt idx="2368">
                  <c:v>36.526336669921875</c:v>
                </c:pt>
                <c:pt idx="2369">
                  <c:v>36.526336669921875</c:v>
                </c:pt>
                <c:pt idx="2370">
                  <c:v>36.526336669921875</c:v>
                </c:pt>
                <c:pt idx="2371">
                  <c:v>36.526336669921875</c:v>
                </c:pt>
                <c:pt idx="2372">
                  <c:v>36.526336669921875</c:v>
                </c:pt>
                <c:pt idx="2373">
                  <c:v>36.526336669921875</c:v>
                </c:pt>
                <c:pt idx="2374">
                  <c:v>36.526336669921875</c:v>
                </c:pt>
                <c:pt idx="2375">
                  <c:v>36.526336669921875</c:v>
                </c:pt>
                <c:pt idx="2376">
                  <c:v>36.526336669921875</c:v>
                </c:pt>
                <c:pt idx="2377">
                  <c:v>36.526336669921875</c:v>
                </c:pt>
                <c:pt idx="2378">
                  <c:v>36.526336669921875</c:v>
                </c:pt>
                <c:pt idx="2379">
                  <c:v>36.526336669921875</c:v>
                </c:pt>
                <c:pt idx="2380">
                  <c:v>36.526336669921875</c:v>
                </c:pt>
                <c:pt idx="2381">
                  <c:v>36.526336669921875</c:v>
                </c:pt>
                <c:pt idx="2382">
                  <c:v>36.526336669921875</c:v>
                </c:pt>
                <c:pt idx="2383">
                  <c:v>36.627166748046875</c:v>
                </c:pt>
                <c:pt idx="2384">
                  <c:v>36.627166748046875</c:v>
                </c:pt>
                <c:pt idx="2385">
                  <c:v>36.627166748046875</c:v>
                </c:pt>
                <c:pt idx="2386">
                  <c:v>36.627166748046875</c:v>
                </c:pt>
                <c:pt idx="2387">
                  <c:v>36.627166748046875</c:v>
                </c:pt>
                <c:pt idx="2388">
                  <c:v>36.627166748046875</c:v>
                </c:pt>
                <c:pt idx="2389">
                  <c:v>36.627166748046875</c:v>
                </c:pt>
                <c:pt idx="2390">
                  <c:v>36.627166748046875</c:v>
                </c:pt>
                <c:pt idx="2391">
                  <c:v>36.728309631347656</c:v>
                </c:pt>
                <c:pt idx="2392">
                  <c:v>36.728309631347656</c:v>
                </c:pt>
                <c:pt idx="2393">
                  <c:v>36.728309631347656</c:v>
                </c:pt>
                <c:pt idx="2394">
                  <c:v>36.728309631347656</c:v>
                </c:pt>
                <c:pt idx="2395">
                  <c:v>36.728309631347656</c:v>
                </c:pt>
                <c:pt idx="2396">
                  <c:v>36.728309631347656</c:v>
                </c:pt>
                <c:pt idx="2397">
                  <c:v>36.728309631347656</c:v>
                </c:pt>
                <c:pt idx="2398">
                  <c:v>36.728309631347656</c:v>
                </c:pt>
                <c:pt idx="2399">
                  <c:v>36.728309631347656</c:v>
                </c:pt>
                <c:pt idx="2400">
                  <c:v>36.831214904785156</c:v>
                </c:pt>
                <c:pt idx="2401">
                  <c:v>36.831214904785156</c:v>
                </c:pt>
                <c:pt idx="2402">
                  <c:v>36.831214904785156</c:v>
                </c:pt>
                <c:pt idx="2403">
                  <c:v>36.831214904785156</c:v>
                </c:pt>
                <c:pt idx="2404">
                  <c:v>36.831214904785156</c:v>
                </c:pt>
                <c:pt idx="2405">
                  <c:v>36.831214904785156</c:v>
                </c:pt>
                <c:pt idx="2406">
                  <c:v>36.831214904785156</c:v>
                </c:pt>
                <c:pt idx="2407">
                  <c:v>36.831214904785156</c:v>
                </c:pt>
                <c:pt idx="2408">
                  <c:v>36.831214904785156</c:v>
                </c:pt>
                <c:pt idx="2409">
                  <c:v>36.831214904785156</c:v>
                </c:pt>
                <c:pt idx="2410">
                  <c:v>36.831214904785156</c:v>
                </c:pt>
                <c:pt idx="2411">
                  <c:v>36.831214904785156</c:v>
                </c:pt>
                <c:pt idx="2412">
                  <c:v>36.831214904785156</c:v>
                </c:pt>
                <c:pt idx="2413">
                  <c:v>36.831214904785156</c:v>
                </c:pt>
                <c:pt idx="2414">
                  <c:v>36.831214904785156</c:v>
                </c:pt>
                <c:pt idx="2415">
                  <c:v>36.831214904785156</c:v>
                </c:pt>
                <c:pt idx="2416">
                  <c:v>36.831214904785156</c:v>
                </c:pt>
                <c:pt idx="2417">
                  <c:v>36.831214904785156</c:v>
                </c:pt>
                <c:pt idx="2418">
                  <c:v>36.831214904785156</c:v>
                </c:pt>
                <c:pt idx="2419">
                  <c:v>36.937477111816406</c:v>
                </c:pt>
                <c:pt idx="2420">
                  <c:v>36.937477111816406</c:v>
                </c:pt>
                <c:pt idx="2421">
                  <c:v>36.937477111816406</c:v>
                </c:pt>
                <c:pt idx="2422">
                  <c:v>36.937477111816406</c:v>
                </c:pt>
                <c:pt idx="2423">
                  <c:v>36.937477111816406</c:v>
                </c:pt>
                <c:pt idx="2424">
                  <c:v>36.937477111816406</c:v>
                </c:pt>
                <c:pt idx="2425">
                  <c:v>36.937477111816406</c:v>
                </c:pt>
                <c:pt idx="2426">
                  <c:v>36.937477111816406</c:v>
                </c:pt>
                <c:pt idx="2427">
                  <c:v>36.937477111816406</c:v>
                </c:pt>
                <c:pt idx="2428">
                  <c:v>36.937477111816406</c:v>
                </c:pt>
                <c:pt idx="2429">
                  <c:v>36.937477111816406</c:v>
                </c:pt>
                <c:pt idx="2430">
                  <c:v>37.052883148193359</c:v>
                </c:pt>
                <c:pt idx="2431">
                  <c:v>37.052883148193359</c:v>
                </c:pt>
                <c:pt idx="2432">
                  <c:v>37.052883148193359</c:v>
                </c:pt>
                <c:pt idx="2433">
                  <c:v>37.052883148193359</c:v>
                </c:pt>
                <c:pt idx="2434">
                  <c:v>37.052883148193359</c:v>
                </c:pt>
                <c:pt idx="2435">
                  <c:v>37.052883148193359</c:v>
                </c:pt>
                <c:pt idx="2436">
                  <c:v>37.052883148193359</c:v>
                </c:pt>
                <c:pt idx="2437">
                  <c:v>37.052883148193359</c:v>
                </c:pt>
                <c:pt idx="2438">
                  <c:v>37.052883148193359</c:v>
                </c:pt>
                <c:pt idx="2439">
                  <c:v>37.052883148193359</c:v>
                </c:pt>
                <c:pt idx="2440">
                  <c:v>37.052883148193359</c:v>
                </c:pt>
                <c:pt idx="2441">
                  <c:v>37.052883148193359</c:v>
                </c:pt>
                <c:pt idx="2442">
                  <c:v>37.052883148193359</c:v>
                </c:pt>
                <c:pt idx="2443">
                  <c:v>37.052883148193359</c:v>
                </c:pt>
                <c:pt idx="2444">
                  <c:v>37.052883148193359</c:v>
                </c:pt>
                <c:pt idx="2445">
                  <c:v>37.052883148193359</c:v>
                </c:pt>
                <c:pt idx="2446">
                  <c:v>37.052883148193359</c:v>
                </c:pt>
                <c:pt idx="2447">
                  <c:v>37.052883148193359</c:v>
                </c:pt>
                <c:pt idx="2448">
                  <c:v>37.052883148193359</c:v>
                </c:pt>
                <c:pt idx="2449">
                  <c:v>37.052883148193359</c:v>
                </c:pt>
                <c:pt idx="2450">
                  <c:v>37.052883148193359</c:v>
                </c:pt>
                <c:pt idx="2451">
                  <c:v>37.052883148193359</c:v>
                </c:pt>
                <c:pt idx="2452">
                  <c:v>37.052883148193359</c:v>
                </c:pt>
                <c:pt idx="2453">
                  <c:v>37.155075073242188</c:v>
                </c:pt>
                <c:pt idx="2454">
                  <c:v>37.155075073242188</c:v>
                </c:pt>
                <c:pt idx="2455">
                  <c:v>37.155075073242188</c:v>
                </c:pt>
                <c:pt idx="2456">
                  <c:v>37.155075073242188</c:v>
                </c:pt>
                <c:pt idx="2457">
                  <c:v>37.155075073242188</c:v>
                </c:pt>
                <c:pt idx="2458">
                  <c:v>37.155075073242188</c:v>
                </c:pt>
                <c:pt idx="2459">
                  <c:v>37.155075073242188</c:v>
                </c:pt>
                <c:pt idx="2460">
                  <c:v>37.155075073242188</c:v>
                </c:pt>
                <c:pt idx="2461">
                  <c:v>37.155075073242188</c:v>
                </c:pt>
                <c:pt idx="2462">
                  <c:v>37.155075073242188</c:v>
                </c:pt>
                <c:pt idx="2463">
                  <c:v>37.155075073242188</c:v>
                </c:pt>
                <c:pt idx="2464">
                  <c:v>37.155075073242188</c:v>
                </c:pt>
                <c:pt idx="2465">
                  <c:v>37.155075073242188</c:v>
                </c:pt>
                <c:pt idx="2466">
                  <c:v>37.155075073242188</c:v>
                </c:pt>
                <c:pt idx="2467">
                  <c:v>37.155075073242188</c:v>
                </c:pt>
                <c:pt idx="2468">
                  <c:v>37.155075073242188</c:v>
                </c:pt>
                <c:pt idx="2469">
                  <c:v>37.155075073242188</c:v>
                </c:pt>
                <c:pt idx="2470">
                  <c:v>37.155075073242188</c:v>
                </c:pt>
                <c:pt idx="2471">
                  <c:v>37.259365081787109</c:v>
                </c:pt>
                <c:pt idx="2472">
                  <c:v>37.259365081787109</c:v>
                </c:pt>
                <c:pt idx="2473">
                  <c:v>37.259365081787109</c:v>
                </c:pt>
                <c:pt idx="2474">
                  <c:v>37.259365081787109</c:v>
                </c:pt>
                <c:pt idx="2475">
                  <c:v>37.259365081787109</c:v>
                </c:pt>
                <c:pt idx="2476">
                  <c:v>37.259365081787109</c:v>
                </c:pt>
                <c:pt idx="2477">
                  <c:v>37.259365081787109</c:v>
                </c:pt>
                <c:pt idx="2478">
                  <c:v>37.259365081787109</c:v>
                </c:pt>
                <c:pt idx="2479">
                  <c:v>37.259365081787109</c:v>
                </c:pt>
                <c:pt idx="2480">
                  <c:v>37.259365081787109</c:v>
                </c:pt>
                <c:pt idx="2481">
                  <c:v>37.366199493408203</c:v>
                </c:pt>
                <c:pt idx="2482">
                  <c:v>37.366199493408203</c:v>
                </c:pt>
                <c:pt idx="2483">
                  <c:v>37.366199493408203</c:v>
                </c:pt>
                <c:pt idx="2484">
                  <c:v>37.366199493408203</c:v>
                </c:pt>
                <c:pt idx="2485">
                  <c:v>37.366199493408203</c:v>
                </c:pt>
                <c:pt idx="2486">
                  <c:v>37.366199493408203</c:v>
                </c:pt>
                <c:pt idx="2487">
                  <c:v>37.366199493408203</c:v>
                </c:pt>
                <c:pt idx="2488">
                  <c:v>37.366199493408203</c:v>
                </c:pt>
                <c:pt idx="2489">
                  <c:v>37.366199493408203</c:v>
                </c:pt>
                <c:pt idx="2490">
                  <c:v>37.366199493408203</c:v>
                </c:pt>
                <c:pt idx="2491">
                  <c:v>37.366199493408203</c:v>
                </c:pt>
                <c:pt idx="2492">
                  <c:v>37.366199493408203</c:v>
                </c:pt>
                <c:pt idx="2493">
                  <c:v>37.366199493408203</c:v>
                </c:pt>
                <c:pt idx="2494">
                  <c:v>37.366199493408203</c:v>
                </c:pt>
                <c:pt idx="2495">
                  <c:v>37.366199493408203</c:v>
                </c:pt>
                <c:pt idx="2496">
                  <c:v>37.366199493408203</c:v>
                </c:pt>
                <c:pt idx="2497">
                  <c:v>37.366199493408203</c:v>
                </c:pt>
                <c:pt idx="2498">
                  <c:v>37.366199493408203</c:v>
                </c:pt>
                <c:pt idx="2499">
                  <c:v>37.366199493408203</c:v>
                </c:pt>
                <c:pt idx="2500">
                  <c:v>37.366199493408203</c:v>
                </c:pt>
                <c:pt idx="2501">
                  <c:v>37.366199493408203</c:v>
                </c:pt>
                <c:pt idx="2502">
                  <c:v>37.366199493408203</c:v>
                </c:pt>
                <c:pt idx="2503">
                  <c:v>37.473247528076172</c:v>
                </c:pt>
                <c:pt idx="2504">
                  <c:v>37.473247528076172</c:v>
                </c:pt>
                <c:pt idx="2505">
                  <c:v>37.473247528076172</c:v>
                </c:pt>
                <c:pt idx="2506">
                  <c:v>37.473247528076172</c:v>
                </c:pt>
                <c:pt idx="2507">
                  <c:v>37.473247528076172</c:v>
                </c:pt>
                <c:pt idx="2508">
                  <c:v>37.473247528076172</c:v>
                </c:pt>
                <c:pt idx="2509">
                  <c:v>37.473247528076172</c:v>
                </c:pt>
                <c:pt idx="2510">
                  <c:v>37.473247528076172</c:v>
                </c:pt>
                <c:pt idx="2511">
                  <c:v>37.473247528076172</c:v>
                </c:pt>
                <c:pt idx="2512">
                  <c:v>37.473247528076172</c:v>
                </c:pt>
                <c:pt idx="2513">
                  <c:v>37.473247528076172</c:v>
                </c:pt>
                <c:pt idx="2514">
                  <c:v>37.473247528076172</c:v>
                </c:pt>
                <c:pt idx="2515">
                  <c:v>37.473247528076172</c:v>
                </c:pt>
                <c:pt idx="2516">
                  <c:v>37.473247528076172</c:v>
                </c:pt>
                <c:pt idx="2517">
                  <c:v>37.473247528076172</c:v>
                </c:pt>
                <c:pt idx="2518">
                  <c:v>37.473247528076172</c:v>
                </c:pt>
                <c:pt idx="2519">
                  <c:v>37.473247528076172</c:v>
                </c:pt>
                <c:pt idx="2520">
                  <c:v>37.473247528076172</c:v>
                </c:pt>
                <c:pt idx="2521">
                  <c:v>37.473247528076172</c:v>
                </c:pt>
                <c:pt idx="2522">
                  <c:v>37.473247528076172</c:v>
                </c:pt>
                <c:pt idx="2523">
                  <c:v>37.473247528076172</c:v>
                </c:pt>
                <c:pt idx="2524">
                  <c:v>37.592121124267578</c:v>
                </c:pt>
                <c:pt idx="2525">
                  <c:v>37.592121124267578</c:v>
                </c:pt>
                <c:pt idx="2526">
                  <c:v>37.592121124267578</c:v>
                </c:pt>
                <c:pt idx="2527">
                  <c:v>37.592121124267578</c:v>
                </c:pt>
                <c:pt idx="2528">
                  <c:v>37.592121124267578</c:v>
                </c:pt>
                <c:pt idx="2529">
                  <c:v>37.592121124267578</c:v>
                </c:pt>
                <c:pt idx="2530">
                  <c:v>37.592121124267578</c:v>
                </c:pt>
                <c:pt idx="2531">
                  <c:v>37.592121124267578</c:v>
                </c:pt>
                <c:pt idx="2532">
                  <c:v>37.592121124267578</c:v>
                </c:pt>
                <c:pt idx="2533">
                  <c:v>37.592121124267578</c:v>
                </c:pt>
                <c:pt idx="2534">
                  <c:v>37.592121124267578</c:v>
                </c:pt>
                <c:pt idx="2535">
                  <c:v>37.592121124267578</c:v>
                </c:pt>
                <c:pt idx="2536">
                  <c:v>37.592121124267578</c:v>
                </c:pt>
                <c:pt idx="2537">
                  <c:v>37.592121124267578</c:v>
                </c:pt>
                <c:pt idx="2538">
                  <c:v>37.592121124267578</c:v>
                </c:pt>
                <c:pt idx="2539">
                  <c:v>37.592121124267578</c:v>
                </c:pt>
                <c:pt idx="2540">
                  <c:v>37.592121124267578</c:v>
                </c:pt>
                <c:pt idx="2541">
                  <c:v>37.592121124267578</c:v>
                </c:pt>
                <c:pt idx="2542">
                  <c:v>37.592121124267578</c:v>
                </c:pt>
                <c:pt idx="2543">
                  <c:v>37.592121124267578</c:v>
                </c:pt>
                <c:pt idx="2544">
                  <c:v>37.592121124267578</c:v>
                </c:pt>
                <c:pt idx="2545">
                  <c:v>37.592121124267578</c:v>
                </c:pt>
                <c:pt idx="2546">
                  <c:v>37.592121124267578</c:v>
                </c:pt>
                <c:pt idx="2547">
                  <c:v>37.592121124267578</c:v>
                </c:pt>
                <c:pt idx="2548">
                  <c:v>37.592121124267578</c:v>
                </c:pt>
                <c:pt idx="2549">
                  <c:v>37.592121124267578</c:v>
                </c:pt>
                <c:pt idx="2550">
                  <c:v>37.592121124267578</c:v>
                </c:pt>
                <c:pt idx="2551">
                  <c:v>37.592121124267578</c:v>
                </c:pt>
                <c:pt idx="2552">
                  <c:v>37.592121124267578</c:v>
                </c:pt>
                <c:pt idx="2553">
                  <c:v>37.702770233154297</c:v>
                </c:pt>
                <c:pt idx="2554">
                  <c:v>37.702770233154297</c:v>
                </c:pt>
                <c:pt idx="2555">
                  <c:v>37.702770233154297</c:v>
                </c:pt>
                <c:pt idx="2556">
                  <c:v>37.702770233154297</c:v>
                </c:pt>
                <c:pt idx="2557">
                  <c:v>37.702770233154297</c:v>
                </c:pt>
                <c:pt idx="2558">
                  <c:v>37.702770233154297</c:v>
                </c:pt>
                <c:pt idx="2559">
                  <c:v>37.702770233154297</c:v>
                </c:pt>
                <c:pt idx="2560">
                  <c:v>37.702770233154297</c:v>
                </c:pt>
                <c:pt idx="2561">
                  <c:v>37.702770233154297</c:v>
                </c:pt>
                <c:pt idx="2562">
                  <c:v>37.702770233154297</c:v>
                </c:pt>
                <c:pt idx="2563">
                  <c:v>37.702770233154297</c:v>
                </c:pt>
                <c:pt idx="2564">
                  <c:v>37.702770233154297</c:v>
                </c:pt>
                <c:pt idx="2565">
                  <c:v>37.702770233154297</c:v>
                </c:pt>
                <c:pt idx="2566">
                  <c:v>37.702770233154297</c:v>
                </c:pt>
                <c:pt idx="2567">
                  <c:v>37.702770233154297</c:v>
                </c:pt>
                <c:pt idx="2568">
                  <c:v>37.702770233154297</c:v>
                </c:pt>
                <c:pt idx="2569">
                  <c:v>37.702770233154297</c:v>
                </c:pt>
                <c:pt idx="2570">
                  <c:v>37.702770233154297</c:v>
                </c:pt>
                <c:pt idx="2571">
                  <c:v>37.702770233154297</c:v>
                </c:pt>
                <c:pt idx="2572">
                  <c:v>37.702770233154297</c:v>
                </c:pt>
                <c:pt idx="2573">
                  <c:v>37.702770233154297</c:v>
                </c:pt>
                <c:pt idx="2574">
                  <c:v>37.702770233154297</c:v>
                </c:pt>
                <c:pt idx="2575">
                  <c:v>37.702770233154297</c:v>
                </c:pt>
                <c:pt idx="2576">
                  <c:v>37.702770233154297</c:v>
                </c:pt>
                <c:pt idx="2577">
                  <c:v>37.702770233154297</c:v>
                </c:pt>
                <c:pt idx="2578">
                  <c:v>37.702770233154297</c:v>
                </c:pt>
                <c:pt idx="2579">
                  <c:v>37.702770233154297</c:v>
                </c:pt>
                <c:pt idx="2580">
                  <c:v>37.702770233154297</c:v>
                </c:pt>
                <c:pt idx="2581">
                  <c:v>37.702770233154297</c:v>
                </c:pt>
              </c:numCache>
            </c:numRef>
          </c:val>
          <c:smooth val="0"/>
          <c:extLst>
            <c:ext xmlns:c16="http://schemas.microsoft.com/office/drawing/2014/chart" uri="{C3380CC4-5D6E-409C-BE32-E72D297353CC}">
              <c16:uniqueId val="{00000000-6872-400E-BE74-91227CE04B29}"/>
            </c:ext>
          </c:extLst>
        </c:ser>
        <c:dLbls>
          <c:showLegendKey val="0"/>
          <c:showVal val="0"/>
          <c:showCatName val="0"/>
          <c:showSerName val="0"/>
          <c:showPercent val="0"/>
          <c:showBubbleSize val="0"/>
        </c:dLbls>
        <c:marker val="1"/>
        <c:smooth val="0"/>
        <c:axId val="673669288"/>
        <c:axId val="673667320"/>
      </c:lineChart>
      <c:lineChart>
        <c:grouping val="standard"/>
        <c:varyColors val="0"/>
        <c:ser>
          <c:idx val="1"/>
          <c:order val="0"/>
          <c:tx>
            <c:strRef>
              <c:f>'Tiempo de establecimiento'!$D$33</c:f>
              <c:strCache>
                <c:ptCount val="1"/>
                <c:pt idx="0">
                  <c:v>FRECUENCIA (Hz)</c:v>
                </c:pt>
              </c:strCache>
            </c:strRef>
          </c:tx>
          <c:spPr>
            <a:ln w="15875" cap="rnd">
              <a:solidFill>
                <a:srgbClr val="FF0000"/>
              </a:solidFill>
              <a:round/>
            </a:ln>
            <a:effectLst/>
          </c:spPr>
          <c:marker>
            <c:symbol val="none"/>
          </c:marker>
          <c:cat>
            <c:numRef>
              <c:f>'Tiempo de establecimiento'!$B$4900:$B$7481</c:f>
              <c:numCache>
                <c:formatCode>h:mm:ss</c:formatCode>
                <c:ptCount val="2582"/>
                <c:pt idx="0">
                  <c:v>44033.432534735402</c:v>
                </c:pt>
                <c:pt idx="1">
                  <c:v>44033.432546309501</c:v>
                </c:pt>
                <c:pt idx="2">
                  <c:v>44033.432557883498</c:v>
                </c:pt>
                <c:pt idx="3">
                  <c:v>44033.432569457596</c:v>
                </c:pt>
                <c:pt idx="4">
                  <c:v>44033.432581031702</c:v>
                </c:pt>
                <c:pt idx="5">
                  <c:v>44033.432592605801</c:v>
                </c:pt>
                <c:pt idx="6">
                  <c:v>44033.432604179798</c:v>
                </c:pt>
                <c:pt idx="7">
                  <c:v>44033.432615753904</c:v>
                </c:pt>
                <c:pt idx="8">
                  <c:v>44033.432627328002</c:v>
                </c:pt>
                <c:pt idx="9">
                  <c:v>44033.432638902101</c:v>
                </c:pt>
                <c:pt idx="10">
                  <c:v>44033.432650476199</c:v>
                </c:pt>
                <c:pt idx="11">
                  <c:v>44033.432662050203</c:v>
                </c:pt>
                <c:pt idx="12">
                  <c:v>44033.432673624302</c:v>
                </c:pt>
                <c:pt idx="13">
                  <c:v>44033.432685198401</c:v>
                </c:pt>
                <c:pt idx="14">
                  <c:v>44033.432696772499</c:v>
                </c:pt>
                <c:pt idx="15">
                  <c:v>44033.432708346503</c:v>
                </c:pt>
                <c:pt idx="16">
                  <c:v>44033.432719920602</c:v>
                </c:pt>
                <c:pt idx="17">
                  <c:v>44033.4327314947</c:v>
                </c:pt>
                <c:pt idx="18">
                  <c:v>44033.432743068799</c:v>
                </c:pt>
                <c:pt idx="19">
                  <c:v>44033.432754642803</c:v>
                </c:pt>
                <c:pt idx="20">
                  <c:v>44033.432766216902</c:v>
                </c:pt>
                <c:pt idx="21">
                  <c:v>44033.432777791</c:v>
                </c:pt>
                <c:pt idx="22">
                  <c:v>44033.432789365099</c:v>
                </c:pt>
                <c:pt idx="23">
                  <c:v>44033.432800939197</c:v>
                </c:pt>
                <c:pt idx="24">
                  <c:v>44033.432812513201</c:v>
                </c:pt>
                <c:pt idx="25">
                  <c:v>44033.4328240873</c:v>
                </c:pt>
                <c:pt idx="26">
                  <c:v>44033.432835661399</c:v>
                </c:pt>
                <c:pt idx="27">
                  <c:v>44033.432847235497</c:v>
                </c:pt>
                <c:pt idx="28">
                  <c:v>44033.432858809501</c:v>
                </c:pt>
                <c:pt idx="29">
                  <c:v>44033.4328703836</c:v>
                </c:pt>
                <c:pt idx="30">
                  <c:v>44033.432881957699</c:v>
                </c:pt>
                <c:pt idx="31">
                  <c:v>44033.432893531797</c:v>
                </c:pt>
                <c:pt idx="32">
                  <c:v>44033.432905105801</c:v>
                </c:pt>
                <c:pt idx="33">
                  <c:v>44033.4329166799</c:v>
                </c:pt>
                <c:pt idx="34">
                  <c:v>44033.432928253998</c:v>
                </c:pt>
                <c:pt idx="35">
                  <c:v>44033.432939828097</c:v>
                </c:pt>
                <c:pt idx="36">
                  <c:v>44033.432951402203</c:v>
                </c:pt>
                <c:pt idx="37">
                  <c:v>44033.4329629762</c:v>
                </c:pt>
                <c:pt idx="38">
                  <c:v>44033.432974550298</c:v>
                </c:pt>
                <c:pt idx="39">
                  <c:v>44033.432986124397</c:v>
                </c:pt>
                <c:pt idx="40">
                  <c:v>44033.432997698503</c:v>
                </c:pt>
                <c:pt idx="41">
                  <c:v>44033.433009272499</c:v>
                </c:pt>
                <c:pt idx="42">
                  <c:v>44033.433020846598</c:v>
                </c:pt>
                <c:pt idx="43">
                  <c:v>44033.433032420697</c:v>
                </c:pt>
                <c:pt idx="44">
                  <c:v>44033.433043994803</c:v>
                </c:pt>
                <c:pt idx="45">
                  <c:v>44033.433055568799</c:v>
                </c:pt>
                <c:pt idx="46">
                  <c:v>44033.433067142898</c:v>
                </c:pt>
                <c:pt idx="47">
                  <c:v>44033.433078716997</c:v>
                </c:pt>
                <c:pt idx="48">
                  <c:v>44033.433090291102</c:v>
                </c:pt>
                <c:pt idx="49">
                  <c:v>44033.433101865201</c:v>
                </c:pt>
                <c:pt idx="50">
                  <c:v>44033.433113439198</c:v>
                </c:pt>
                <c:pt idx="51">
                  <c:v>44033.433125013296</c:v>
                </c:pt>
                <c:pt idx="52">
                  <c:v>44033.433136587402</c:v>
                </c:pt>
                <c:pt idx="53">
                  <c:v>44033.433148161501</c:v>
                </c:pt>
                <c:pt idx="54">
                  <c:v>44033.433159735498</c:v>
                </c:pt>
                <c:pt idx="55">
                  <c:v>44033.433171309603</c:v>
                </c:pt>
                <c:pt idx="56">
                  <c:v>44033.433182883702</c:v>
                </c:pt>
                <c:pt idx="57">
                  <c:v>44033.433194457801</c:v>
                </c:pt>
                <c:pt idx="58">
                  <c:v>44033.433206031797</c:v>
                </c:pt>
                <c:pt idx="59">
                  <c:v>44033.433217605903</c:v>
                </c:pt>
                <c:pt idx="60">
                  <c:v>44033.433229180002</c:v>
                </c:pt>
                <c:pt idx="61">
                  <c:v>44033.433240754101</c:v>
                </c:pt>
                <c:pt idx="62">
                  <c:v>44033.433252328097</c:v>
                </c:pt>
                <c:pt idx="63">
                  <c:v>44033.433263902203</c:v>
                </c:pt>
                <c:pt idx="64">
                  <c:v>44033.433275476302</c:v>
                </c:pt>
                <c:pt idx="65">
                  <c:v>44033.4332870504</c:v>
                </c:pt>
                <c:pt idx="66">
                  <c:v>44033.433298624499</c:v>
                </c:pt>
                <c:pt idx="67">
                  <c:v>44033.433310198503</c:v>
                </c:pt>
                <c:pt idx="68">
                  <c:v>44033.433321772602</c:v>
                </c:pt>
                <c:pt idx="69">
                  <c:v>44033.4333333467</c:v>
                </c:pt>
                <c:pt idx="70">
                  <c:v>44033.433344920799</c:v>
                </c:pt>
                <c:pt idx="71">
                  <c:v>44033.433356494803</c:v>
                </c:pt>
                <c:pt idx="72">
                  <c:v>44033.433368068901</c:v>
                </c:pt>
                <c:pt idx="73">
                  <c:v>44033.433379643</c:v>
                </c:pt>
                <c:pt idx="74">
                  <c:v>44033.433391217099</c:v>
                </c:pt>
                <c:pt idx="75">
                  <c:v>44033.433402791103</c:v>
                </c:pt>
                <c:pt idx="76">
                  <c:v>44033.433414365201</c:v>
                </c:pt>
                <c:pt idx="77">
                  <c:v>44033.4334259393</c:v>
                </c:pt>
                <c:pt idx="78">
                  <c:v>44033.433437513399</c:v>
                </c:pt>
                <c:pt idx="79">
                  <c:v>44033.433449087497</c:v>
                </c:pt>
                <c:pt idx="80">
                  <c:v>44033.433460661501</c:v>
                </c:pt>
                <c:pt idx="81">
                  <c:v>44033.4334722356</c:v>
                </c:pt>
                <c:pt idx="82">
                  <c:v>44033.433483809698</c:v>
                </c:pt>
                <c:pt idx="83">
                  <c:v>44033.433495383797</c:v>
                </c:pt>
                <c:pt idx="84">
                  <c:v>44033.433506957801</c:v>
                </c:pt>
                <c:pt idx="85">
                  <c:v>44033.4335185319</c:v>
                </c:pt>
                <c:pt idx="86">
                  <c:v>44033.433530105998</c:v>
                </c:pt>
                <c:pt idx="87">
                  <c:v>44033.433541680097</c:v>
                </c:pt>
                <c:pt idx="88">
                  <c:v>44033.433553254101</c:v>
                </c:pt>
                <c:pt idx="89">
                  <c:v>44033.433564828199</c:v>
                </c:pt>
                <c:pt idx="90">
                  <c:v>44033.433576402298</c:v>
                </c:pt>
                <c:pt idx="91">
                  <c:v>44033.433587976397</c:v>
                </c:pt>
                <c:pt idx="92">
                  <c:v>44033.433599550503</c:v>
                </c:pt>
                <c:pt idx="93">
                  <c:v>44033.433611124499</c:v>
                </c:pt>
                <c:pt idx="94">
                  <c:v>44033.433622698598</c:v>
                </c:pt>
                <c:pt idx="95">
                  <c:v>44033.433634272697</c:v>
                </c:pt>
                <c:pt idx="96">
                  <c:v>44033.433645846802</c:v>
                </c:pt>
                <c:pt idx="97">
                  <c:v>44033.433657420799</c:v>
                </c:pt>
                <c:pt idx="98">
                  <c:v>44033.433668994898</c:v>
                </c:pt>
                <c:pt idx="99">
                  <c:v>44033.433680569004</c:v>
                </c:pt>
                <c:pt idx="100">
                  <c:v>44033.433692143102</c:v>
                </c:pt>
                <c:pt idx="101">
                  <c:v>44033.433703717099</c:v>
                </c:pt>
                <c:pt idx="102">
                  <c:v>44033.433715291198</c:v>
                </c:pt>
                <c:pt idx="103">
                  <c:v>44033.433726865303</c:v>
                </c:pt>
                <c:pt idx="104">
                  <c:v>44033.433738439402</c:v>
                </c:pt>
                <c:pt idx="105">
                  <c:v>44033.433750013399</c:v>
                </c:pt>
                <c:pt idx="106">
                  <c:v>44033.433761587497</c:v>
                </c:pt>
                <c:pt idx="107">
                  <c:v>44033.433773161603</c:v>
                </c:pt>
                <c:pt idx="108">
                  <c:v>44033.433784735702</c:v>
                </c:pt>
                <c:pt idx="109">
                  <c:v>44033.433796309801</c:v>
                </c:pt>
                <c:pt idx="110">
                  <c:v>44033.433807883797</c:v>
                </c:pt>
                <c:pt idx="111">
                  <c:v>44033.433819457903</c:v>
                </c:pt>
                <c:pt idx="112">
                  <c:v>44033.433831032002</c:v>
                </c:pt>
                <c:pt idx="113">
                  <c:v>44033.4338426061</c:v>
                </c:pt>
                <c:pt idx="114">
                  <c:v>44033.433854180097</c:v>
                </c:pt>
                <c:pt idx="115">
                  <c:v>44033.433865754203</c:v>
                </c:pt>
                <c:pt idx="116">
                  <c:v>44033.433877328302</c:v>
                </c:pt>
                <c:pt idx="117">
                  <c:v>44033.4338889024</c:v>
                </c:pt>
                <c:pt idx="118">
                  <c:v>44033.433900476397</c:v>
                </c:pt>
                <c:pt idx="119">
                  <c:v>44033.433912050503</c:v>
                </c:pt>
                <c:pt idx="120">
                  <c:v>44033.433923624601</c:v>
                </c:pt>
                <c:pt idx="121">
                  <c:v>44033.4339351987</c:v>
                </c:pt>
                <c:pt idx="122">
                  <c:v>44033.433946772799</c:v>
                </c:pt>
                <c:pt idx="123">
                  <c:v>44033.433958346803</c:v>
                </c:pt>
                <c:pt idx="124">
                  <c:v>44033.433969920901</c:v>
                </c:pt>
                <c:pt idx="125">
                  <c:v>44033.433981495</c:v>
                </c:pt>
                <c:pt idx="126">
                  <c:v>44033.433993069099</c:v>
                </c:pt>
                <c:pt idx="127">
                  <c:v>44033.434004643103</c:v>
                </c:pt>
                <c:pt idx="128">
                  <c:v>44033.434016217201</c:v>
                </c:pt>
                <c:pt idx="129">
                  <c:v>44033.4340277913</c:v>
                </c:pt>
                <c:pt idx="130">
                  <c:v>44033.434039365398</c:v>
                </c:pt>
                <c:pt idx="131">
                  <c:v>44033.434050939402</c:v>
                </c:pt>
                <c:pt idx="132">
                  <c:v>44033.434062513501</c:v>
                </c:pt>
                <c:pt idx="133">
                  <c:v>44033.4340740876</c:v>
                </c:pt>
                <c:pt idx="134">
                  <c:v>44033.434085661698</c:v>
                </c:pt>
                <c:pt idx="135">
                  <c:v>44033.434097235797</c:v>
                </c:pt>
                <c:pt idx="136">
                  <c:v>44033.434108809801</c:v>
                </c:pt>
                <c:pt idx="137">
                  <c:v>44033.434120383899</c:v>
                </c:pt>
                <c:pt idx="138">
                  <c:v>44033.434131957998</c:v>
                </c:pt>
                <c:pt idx="139">
                  <c:v>44033.434143532097</c:v>
                </c:pt>
                <c:pt idx="140">
                  <c:v>44033.434155106101</c:v>
                </c:pt>
                <c:pt idx="141">
                  <c:v>44033.434166680199</c:v>
                </c:pt>
                <c:pt idx="142">
                  <c:v>44033.434178254298</c:v>
                </c:pt>
                <c:pt idx="143">
                  <c:v>44033.434189828396</c:v>
                </c:pt>
                <c:pt idx="144">
                  <c:v>44033.434201402401</c:v>
                </c:pt>
                <c:pt idx="145">
                  <c:v>44033.434212976499</c:v>
                </c:pt>
                <c:pt idx="146">
                  <c:v>44033.434224550598</c:v>
                </c:pt>
                <c:pt idx="147">
                  <c:v>44033.434236124704</c:v>
                </c:pt>
                <c:pt idx="148">
                  <c:v>44033.434247698802</c:v>
                </c:pt>
                <c:pt idx="149">
                  <c:v>44033.434259272799</c:v>
                </c:pt>
                <c:pt idx="150">
                  <c:v>44033.434270846898</c:v>
                </c:pt>
                <c:pt idx="151">
                  <c:v>44033.434282421003</c:v>
                </c:pt>
                <c:pt idx="152">
                  <c:v>44033.434293995102</c:v>
                </c:pt>
                <c:pt idx="153">
                  <c:v>44033.434305569099</c:v>
                </c:pt>
                <c:pt idx="154">
                  <c:v>44033.434317143197</c:v>
                </c:pt>
                <c:pt idx="155">
                  <c:v>44033.434328717303</c:v>
                </c:pt>
                <c:pt idx="156">
                  <c:v>44033.434340291402</c:v>
                </c:pt>
                <c:pt idx="157">
                  <c:v>44033.434351865399</c:v>
                </c:pt>
                <c:pt idx="158">
                  <c:v>44033.434363439497</c:v>
                </c:pt>
                <c:pt idx="159">
                  <c:v>44033.434375013603</c:v>
                </c:pt>
                <c:pt idx="160">
                  <c:v>44033.434386587702</c:v>
                </c:pt>
                <c:pt idx="161">
                  <c:v>44033.434398161698</c:v>
                </c:pt>
                <c:pt idx="162">
                  <c:v>44033.434409735797</c:v>
                </c:pt>
                <c:pt idx="163">
                  <c:v>44033.434421309903</c:v>
                </c:pt>
                <c:pt idx="164">
                  <c:v>44033.434432884002</c:v>
                </c:pt>
                <c:pt idx="165">
                  <c:v>44033.4344444581</c:v>
                </c:pt>
                <c:pt idx="166">
                  <c:v>44033.434456032097</c:v>
                </c:pt>
                <c:pt idx="167">
                  <c:v>44033.434467606203</c:v>
                </c:pt>
                <c:pt idx="168">
                  <c:v>44033.434479180301</c:v>
                </c:pt>
                <c:pt idx="169">
                  <c:v>44033.4344907544</c:v>
                </c:pt>
                <c:pt idx="170">
                  <c:v>44033.434502328397</c:v>
                </c:pt>
                <c:pt idx="171">
                  <c:v>44033.434513902503</c:v>
                </c:pt>
                <c:pt idx="172">
                  <c:v>44033.434525476601</c:v>
                </c:pt>
                <c:pt idx="173">
                  <c:v>44033.4345370507</c:v>
                </c:pt>
                <c:pt idx="174">
                  <c:v>44033.434548624697</c:v>
                </c:pt>
                <c:pt idx="175">
                  <c:v>44033.434560198803</c:v>
                </c:pt>
                <c:pt idx="176">
                  <c:v>44033.434571772901</c:v>
                </c:pt>
                <c:pt idx="177">
                  <c:v>44033.434583347</c:v>
                </c:pt>
                <c:pt idx="178">
                  <c:v>44033.434594921098</c:v>
                </c:pt>
                <c:pt idx="179">
                  <c:v>44033.434606495102</c:v>
                </c:pt>
                <c:pt idx="180">
                  <c:v>44033.434618069201</c:v>
                </c:pt>
                <c:pt idx="181">
                  <c:v>44033.4346296433</c:v>
                </c:pt>
                <c:pt idx="182">
                  <c:v>44033.434641217398</c:v>
                </c:pt>
                <c:pt idx="183">
                  <c:v>44033.434652791402</c:v>
                </c:pt>
                <c:pt idx="184">
                  <c:v>44033.434664365501</c:v>
                </c:pt>
                <c:pt idx="185">
                  <c:v>44033.434675939599</c:v>
                </c:pt>
                <c:pt idx="186">
                  <c:v>44033.434687513698</c:v>
                </c:pt>
                <c:pt idx="187">
                  <c:v>44033.434699087702</c:v>
                </c:pt>
                <c:pt idx="188">
                  <c:v>44033.434710661801</c:v>
                </c:pt>
                <c:pt idx="189">
                  <c:v>44033.434722235899</c:v>
                </c:pt>
                <c:pt idx="190">
                  <c:v>44033.434733809998</c:v>
                </c:pt>
                <c:pt idx="191">
                  <c:v>44033.434745384096</c:v>
                </c:pt>
                <c:pt idx="192">
                  <c:v>44033.4347569581</c:v>
                </c:pt>
                <c:pt idx="193">
                  <c:v>44033.434768532199</c:v>
                </c:pt>
                <c:pt idx="194">
                  <c:v>44033.434780106298</c:v>
                </c:pt>
                <c:pt idx="195">
                  <c:v>44033.434791680404</c:v>
                </c:pt>
                <c:pt idx="196">
                  <c:v>44033.4348032544</c:v>
                </c:pt>
                <c:pt idx="197">
                  <c:v>44033.434814828499</c:v>
                </c:pt>
                <c:pt idx="198">
                  <c:v>44033.434826402598</c:v>
                </c:pt>
                <c:pt idx="199">
                  <c:v>44033.434837976703</c:v>
                </c:pt>
                <c:pt idx="200">
                  <c:v>44033.4348495507</c:v>
                </c:pt>
                <c:pt idx="201">
                  <c:v>44033.434861124799</c:v>
                </c:pt>
                <c:pt idx="202">
                  <c:v>44033.434872698897</c:v>
                </c:pt>
                <c:pt idx="203">
                  <c:v>44033.434884273003</c:v>
                </c:pt>
                <c:pt idx="204">
                  <c:v>44033.434895847102</c:v>
                </c:pt>
                <c:pt idx="205">
                  <c:v>44033.434907421099</c:v>
                </c:pt>
                <c:pt idx="206">
                  <c:v>44033.434918995197</c:v>
                </c:pt>
                <c:pt idx="207">
                  <c:v>44033.434930569303</c:v>
                </c:pt>
                <c:pt idx="208">
                  <c:v>44033.434942143402</c:v>
                </c:pt>
                <c:pt idx="209">
                  <c:v>44033.434953717398</c:v>
                </c:pt>
                <c:pt idx="210">
                  <c:v>44033.434965291497</c:v>
                </c:pt>
                <c:pt idx="211">
                  <c:v>44033.434976865603</c:v>
                </c:pt>
                <c:pt idx="212">
                  <c:v>44033.434988439702</c:v>
                </c:pt>
                <c:pt idx="213">
                  <c:v>44033.435000013698</c:v>
                </c:pt>
                <c:pt idx="214">
                  <c:v>44033.435011587797</c:v>
                </c:pt>
                <c:pt idx="215">
                  <c:v>44033.435023161903</c:v>
                </c:pt>
                <c:pt idx="216">
                  <c:v>44033.435034736001</c:v>
                </c:pt>
                <c:pt idx="217">
                  <c:v>44033.435046309998</c:v>
                </c:pt>
                <c:pt idx="218">
                  <c:v>44033.435057884097</c:v>
                </c:pt>
                <c:pt idx="219">
                  <c:v>44033.435069458203</c:v>
                </c:pt>
                <c:pt idx="220">
                  <c:v>44033.435081032301</c:v>
                </c:pt>
                <c:pt idx="221">
                  <c:v>44033.4350926064</c:v>
                </c:pt>
                <c:pt idx="222">
                  <c:v>44033.435104180397</c:v>
                </c:pt>
                <c:pt idx="223">
                  <c:v>44033.435115754502</c:v>
                </c:pt>
                <c:pt idx="224">
                  <c:v>44033.435127328601</c:v>
                </c:pt>
                <c:pt idx="225">
                  <c:v>44033.4351389027</c:v>
                </c:pt>
                <c:pt idx="226">
                  <c:v>44033.435150476696</c:v>
                </c:pt>
                <c:pt idx="227">
                  <c:v>44033.435162050802</c:v>
                </c:pt>
                <c:pt idx="228">
                  <c:v>44033.435173624901</c:v>
                </c:pt>
                <c:pt idx="229">
                  <c:v>44033.435185199</c:v>
                </c:pt>
                <c:pt idx="230">
                  <c:v>44033.435196773004</c:v>
                </c:pt>
                <c:pt idx="231">
                  <c:v>44033.435208347102</c:v>
                </c:pt>
                <c:pt idx="232">
                  <c:v>44033.435219921201</c:v>
                </c:pt>
                <c:pt idx="233">
                  <c:v>44033.435231495299</c:v>
                </c:pt>
                <c:pt idx="234">
                  <c:v>44033.435243069398</c:v>
                </c:pt>
                <c:pt idx="235">
                  <c:v>44033.435254643402</c:v>
                </c:pt>
                <c:pt idx="236">
                  <c:v>44033.435266217501</c:v>
                </c:pt>
                <c:pt idx="237">
                  <c:v>44033.435277791599</c:v>
                </c:pt>
                <c:pt idx="238">
                  <c:v>44033.435289365698</c:v>
                </c:pt>
                <c:pt idx="239">
                  <c:v>44033.435300939702</c:v>
                </c:pt>
                <c:pt idx="240">
                  <c:v>44033.4353125138</c:v>
                </c:pt>
                <c:pt idx="241">
                  <c:v>44033.435324087899</c:v>
                </c:pt>
                <c:pt idx="242">
                  <c:v>44033.435335661998</c:v>
                </c:pt>
                <c:pt idx="243">
                  <c:v>44033.435347236002</c:v>
                </c:pt>
                <c:pt idx="244">
                  <c:v>44033.4353588101</c:v>
                </c:pt>
                <c:pt idx="245">
                  <c:v>44033.435370384199</c:v>
                </c:pt>
                <c:pt idx="246">
                  <c:v>44033.435381958298</c:v>
                </c:pt>
                <c:pt idx="247">
                  <c:v>44033.435393532403</c:v>
                </c:pt>
                <c:pt idx="248">
                  <c:v>44033.4354051064</c:v>
                </c:pt>
                <c:pt idx="249">
                  <c:v>44033.435416680499</c:v>
                </c:pt>
                <c:pt idx="250">
                  <c:v>44033.435428254597</c:v>
                </c:pt>
                <c:pt idx="251">
                  <c:v>44033.435439828703</c:v>
                </c:pt>
                <c:pt idx="252">
                  <c:v>44033.4354514027</c:v>
                </c:pt>
                <c:pt idx="253">
                  <c:v>44033.435462976799</c:v>
                </c:pt>
                <c:pt idx="254">
                  <c:v>44033.435474550897</c:v>
                </c:pt>
                <c:pt idx="255">
                  <c:v>44033.435486125003</c:v>
                </c:pt>
                <c:pt idx="256">
                  <c:v>44033.435497699</c:v>
                </c:pt>
                <c:pt idx="257">
                  <c:v>44033.435509273098</c:v>
                </c:pt>
                <c:pt idx="258">
                  <c:v>44033.435520847197</c:v>
                </c:pt>
                <c:pt idx="259">
                  <c:v>44033.435532421303</c:v>
                </c:pt>
                <c:pt idx="260">
                  <c:v>44033.435543995402</c:v>
                </c:pt>
                <c:pt idx="261">
                  <c:v>44033.435555569398</c:v>
                </c:pt>
                <c:pt idx="262">
                  <c:v>44033.435567143497</c:v>
                </c:pt>
                <c:pt idx="263">
                  <c:v>44033.435578717603</c:v>
                </c:pt>
                <c:pt idx="264">
                  <c:v>44033.435590291701</c:v>
                </c:pt>
                <c:pt idx="265">
                  <c:v>44033.435601865698</c:v>
                </c:pt>
                <c:pt idx="266">
                  <c:v>44033.435613439797</c:v>
                </c:pt>
                <c:pt idx="267">
                  <c:v>44033.435625013903</c:v>
                </c:pt>
                <c:pt idx="268">
                  <c:v>44033.435636588001</c:v>
                </c:pt>
                <c:pt idx="269">
                  <c:v>44033.435648161998</c:v>
                </c:pt>
                <c:pt idx="270">
                  <c:v>44033.435659736097</c:v>
                </c:pt>
                <c:pt idx="271">
                  <c:v>44033.435671310202</c:v>
                </c:pt>
                <c:pt idx="272">
                  <c:v>44033.435682884301</c:v>
                </c:pt>
                <c:pt idx="273">
                  <c:v>44033.435694458298</c:v>
                </c:pt>
                <c:pt idx="274">
                  <c:v>44033.435706032396</c:v>
                </c:pt>
                <c:pt idx="275">
                  <c:v>44033.435717606502</c:v>
                </c:pt>
                <c:pt idx="276">
                  <c:v>44033.435729180601</c:v>
                </c:pt>
                <c:pt idx="277">
                  <c:v>44033.4357407547</c:v>
                </c:pt>
                <c:pt idx="278">
                  <c:v>44033.435752328704</c:v>
                </c:pt>
                <c:pt idx="279">
                  <c:v>44033.435763902802</c:v>
                </c:pt>
                <c:pt idx="280">
                  <c:v>44033.435775476901</c:v>
                </c:pt>
                <c:pt idx="281">
                  <c:v>44033.435787050999</c:v>
                </c:pt>
                <c:pt idx="282">
                  <c:v>44033.435798625003</c:v>
                </c:pt>
                <c:pt idx="283">
                  <c:v>44033.435810199102</c:v>
                </c:pt>
                <c:pt idx="284">
                  <c:v>44033.435821773201</c:v>
                </c:pt>
                <c:pt idx="285">
                  <c:v>44033.435833347299</c:v>
                </c:pt>
                <c:pt idx="286">
                  <c:v>44033.435844921303</c:v>
                </c:pt>
                <c:pt idx="287">
                  <c:v>44033.435856495402</c:v>
                </c:pt>
                <c:pt idx="288">
                  <c:v>44033.4358680695</c:v>
                </c:pt>
                <c:pt idx="289">
                  <c:v>44033.435879643599</c:v>
                </c:pt>
                <c:pt idx="290">
                  <c:v>44033.435891217698</c:v>
                </c:pt>
                <c:pt idx="291">
                  <c:v>44033.435902791702</c:v>
                </c:pt>
                <c:pt idx="292">
                  <c:v>44033.4359143658</c:v>
                </c:pt>
                <c:pt idx="293">
                  <c:v>44033.435925939899</c:v>
                </c:pt>
                <c:pt idx="294">
                  <c:v>44033.435937513997</c:v>
                </c:pt>
                <c:pt idx="295">
                  <c:v>44033.435949088002</c:v>
                </c:pt>
                <c:pt idx="296">
                  <c:v>44033.4359606621</c:v>
                </c:pt>
                <c:pt idx="297">
                  <c:v>44033.435972236199</c:v>
                </c:pt>
                <c:pt idx="298">
                  <c:v>44033.435983810297</c:v>
                </c:pt>
                <c:pt idx="299">
                  <c:v>44033.435995384301</c:v>
                </c:pt>
                <c:pt idx="300">
                  <c:v>44033.4360069584</c:v>
                </c:pt>
                <c:pt idx="301">
                  <c:v>44033.436018532499</c:v>
                </c:pt>
                <c:pt idx="302">
                  <c:v>44033.436030106597</c:v>
                </c:pt>
                <c:pt idx="303">
                  <c:v>44033.436041680703</c:v>
                </c:pt>
                <c:pt idx="304">
                  <c:v>44033.4360532547</c:v>
                </c:pt>
                <c:pt idx="305">
                  <c:v>44033.436064828798</c:v>
                </c:pt>
                <c:pt idx="306">
                  <c:v>44033.436076402897</c:v>
                </c:pt>
                <c:pt idx="307">
                  <c:v>44033.436087977003</c:v>
                </c:pt>
                <c:pt idx="308">
                  <c:v>44033.436099551</c:v>
                </c:pt>
                <c:pt idx="309">
                  <c:v>44033.436111125098</c:v>
                </c:pt>
                <c:pt idx="310">
                  <c:v>44033.436122699197</c:v>
                </c:pt>
                <c:pt idx="311">
                  <c:v>44033.436134273303</c:v>
                </c:pt>
                <c:pt idx="312">
                  <c:v>44033.436145847299</c:v>
                </c:pt>
                <c:pt idx="313">
                  <c:v>44033.436157421398</c:v>
                </c:pt>
                <c:pt idx="314">
                  <c:v>44033.436168995497</c:v>
                </c:pt>
                <c:pt idx="315">
                  <c:v>44033.436180569603</c:v>
                </c:pt>
                <c:pt idx="316">
                  <c:v>44033.436192143701</c:v>
                </c:pt>
                <c:pt idx="317">
                  <c:v>44033.436203717698</c:v>
                </c:pt>
                <c:pt idx="318">
                  <c:v>44033.436215291797</c:v>
                </c:pt>
                <c:pt idx="319">
                  <c:v>44033.436226865902</c:v>
                </c:pt>
                <c:pt idx="320">
                  <c:v>44033.436238440001</c:v>
                </c:pt>
                <c:pt idx="321">
                  <c:v>44033.436250013998</c:v>
                </c:pt>
                <c:pt idx="322">
                  <c:v>44033.436261588096</c:v>
                </c:pt>
                <c:pt idx="323">
                  <c:v>44033.436273162202</c:v>
                </c:pt>
                <c:pt idx="324">
                  <c:v>44033.436284736301</c:v>
                </c:pt>
                <c:pt idx="325">
                  <c:v>44033.436296310298</c:v>
                </c:pt>
                <c:pt idx="326">
                  <c:v>44033.436307884404</c:v>
                </c:pt>
                <c:pt idx="327">
                  <c:v>44033.436319458502</c:v>
                </c:pt>
                <c:pt idx="328">
                  <c:v>44033.436331032601</c:v>
                </c:pt>
                <c:pt idx="329">
                  <c:v>44033.436342606597</c:v>
                </c:pt>
                <c:pt idx="330">
                  <c:v>44033.436354180703</c:v>
                </c:pt>
                <c:pt idx="331">
                  <c:v>44033.436365754802</c:v>
                </c:pt>
                <c:pt idx="332">
                  <c:v>44033.436377328901</c:v>
                </c:pt>
                <c:pt idx="333">
                  <c:v>44033.436388902999</c:v>
                </c:pt>
                <c:pt idx="334">
                  <c:v>44033.436400477003</c:v>
                </c:pt>
                <c:pt idx="335">
                  <c:v>44033.436412051102</c:v>
                </c:pt>
                <c:pt idx="336">
                  <c:v>44033.4364236252</c:v>
                </c:pt>
                <c:pt idx="337">
                  <c:v>44033.436435199299</c:v>
                </c:pt>
                <c:pt idx="338">
                  <c:v>44033.436446773303</c:v>
                </c:pt>
                <c:pt idx="339">
                  <c:v>44033.436458347402</c:v>
                </c:pt>
                <c:pt idx="340">
                  <c:v>44033.4364699215</c:v>
                </c:pt>
                <c:pt idx="341">
                  <c:v>44033.436481495599</c:v>
                </c:pt>
                <c:pt idx="342">
                  <c:v>44033.436493069603</c:v>
                </c:pt>
                <c:pt idx="343">
                  <c:v>44033.436504643701</c:v>
                </c:pt>
                <c:pt idx="344">
                  <c:v>44033.4365162178</c:v>
                </c:pt>
                <c:pt idx="345">
                  <c:v>44033.436527791899</c:v>
                </c:pt>
                <c:pt idx="346">
                  <c:v>44033.436539365997</c:v>
                </c:pt>
                <c:pt idx="347">
                  <c:v>44033.436550940001</c:v>
                </c:pt>
                <c:pt idx="348">
                  <c:v>44033.4365625141</c:v>
                </c:pt>
                <c:pt idx="349">
                  <c:v>44033.436574088199</c:v>
                </c:pt>
                <c:pt idx="350">
                  <c:v>44033.436585662297</c:v>
                </c:pt>
                <c:pt idx="351">
                  <c:v>44033.436597236301</c:v>
                </c:pt>
                <c:pt idx="352">
                  <c:v>44033.4366088104</c:v>
                </c:pt>
                <c:pt idx="353">
                  <c:v>44033.436620384498</c:v>
                </c:pt>
                <c:pt idx="354">
                  <c:v>44033.436631958597</c:v>
                </c:pt>
                <c:pt idx="355">
                  <c:v>44033.436643532601</c:v>
                </c:pt>
                <c:pt idx="356">
                  <c:v>44033.4366551067</c:v>
                </c:pt>
                <c:pt idx="357">
                  <c:v>44033.436666680798</c:v>
                </c:pt>
                <c:pt idx="358">
                  <c:v>44033.436678254897</c:v>
                </c:pt>
                <c:pt idx="359">
                  <c:v>44033.436689829003</c:v>
                </c:pt>
                <c:pt idx="360">
                  <c:v>44033.436701402999</c:v>
                </c:pt>
                <c:pt idx="361">
                  <c:v>44033.436712977098</c:v>
                </c:pt>
                <c:pt idx="362">
                  <c:v>44033.436724551197</c:v>
                </c:pt>
                <c:pt idx="363">
                  <c:v>44033.436736125303</c:v>
                </c:pt>
                <c:pt idx="364">
                  <c:v>44033.436747699299</c:v>
                </c:pt>
                <c:pt idx="365">
                  <c:v>44033.436759273398</c:v>
                </c:pt>
                <c:pt idx="366">
                  <c:v>44033.436770847497</c:v>
                </c:pt>
                <c:pt idx="367">
                  <c:v>44033.436782421602</c:v>
                </c:pt>
                <c:pt idx="368">
                  <c:v>44033.436793995599</c:v>
                </c:pt>
                <c:pt idx="369">
                  <c:v>44033.436805569698</c:v>
                </c:pt>
                <c:pt idx="370">
                  <c:v>44033.436817143804</c:v>
                </c:pt>
                <c:pt idx="371">
                  <c:v>44033.436828717902</c:v>
                </c:pt>
                <c:pt idx="372">
                  <c:v>44033.436840291899</c:v>
                </c:pt>
                <c:pt idx="373">
                  <c:v>44033.436851865998</c:v>
                </c:pt>
                <c:pt idx="374">
                  <c:v>44033.436863440103</c:v>
                </c:pt>
                <c:pt idx="375">
                  <c:v>44033.436875014202</c:v>
                </c:pt>
                <c:pt idx="376">
                  <c:v>44033.436886588301</c:v>
                </c:pt>
                <c:pt idx="377">
                  <c:v>44033.436898162297</c:v>
                </c:pt>
                <c:pt idx="378">
                  <c:v>44033.436909736403</c:v>
                </c:pt>
                <c:pt idx="379">
                  <c:v>44033.436921310502</c:v>
                </c:pt>
                <c:pt idx="380">
                  <c:v>44033.436932884601</c:v>
                </c:pt>
                <c:pt idx="381">
                  <c:v>44033.436944458597</c:v>
                </c:pt>
                <c:pt idx="382">
                  <c:v>44033.436956032703</c:v>
                </c:pt>
                <c:pt idx="383">
                  <c:v>44033.436967606802</c:v>
                </c:pt>
                <c:pt idx="384">
                  <c:v>44033.4369791809</c:v>
                </c:pt>
                <c:pt idx="385">
                  <c:v>44033.436990754897</c:v>
                </c:pt>
                <c:pt idx="386">
                  <c:v>44033.437002329003</c:v>
                </c:pt>
                <c:pt idx="387">
                  <c:v>44033.437013903102</c:v>
                </c:pt>
                <c:pt idx="388">
                  <c:v>44033.4370254772</c:v>
                </c:pt>
                <c:pt idx="389">
                  <c:v>44033.437037051299</c:v>
                </c:pt>
                <c:pt idx="390">
                  <c:v>44033.437048625303</c:v>
                </c:pt>
                <c:pt idx="391">
                  <c:v>44033.437060199401</c:v>
                </c:pt>
                <c:pt idx="392">
                  <c:v>44033.4370717735</c:v>
                </c:pt>
                <c:pt idx="393">
                  <c:v>44033.437083347599</c:v>
                </c:pt>
                <c:pt idx="394">
                  <c:v>44033.437094921603</c:v>
                </c:pt>
                <c:pt idx="395">
                  <c:v>44033.437106495701</c:v>
                </c:pt>
                <c:pt idx="396">
                  <c:v>44033.4371180698</c:v>
                </c:pt>
                <c:pt idx="397">
                  <c:v>44033.437129643899</c:v>
                </c:pt>
                <c:pt idx="398">
                  <c:v>44033.437141217903</c:v>
                </c:pt>
                <c:pt idx="399">
                  <c:v>44033.437152792001</c:v>
                </c:pt>
                <c:pt idx="400">
                  <c:v>44033.4371643661</c:v>
                </c:pt>
                <c:pt idx="401">
                  <c:v>44033.437175940198</c:v>
                </c:pt>
                <c:pt idx="402">
                  <c:v>44033.437187514297</c:v>
                </c:pt>
                <c:pt idx="403">
                  <c:v>44033.437199088301</c:v>
                </c:pt>
                <c:pt idx="404">
                  <c:v>44033.4372106624</c:v>
                </c:pt>
                <c:pt idx="405">
                  <c:v>44033.437222236498</c:v>
                </c:pt>
                <c:pt idx="406">
                  <c:v>44033.437233810597</c:v>
                </c:pt>
                <c:pt idx="407">
                  <c:v>44033.437245384601</c:v>
                </c:pt>
                <c:pt idx="408">
                  <c:v>44033.437256958699</c:v>
                </c:pt>
                <c:pt idx="409">
                  <c:v>44033.437268532798</c:v>
                </c:pt>
                <c:pt idx="410">
                  <c:v>44033.437280106897</c:v>
                </c:pt>
                <c:pt idx="411">
                  <c:v>44033.437291680901</c:v>
                </c:pt>
                <c:pt idx="412">
                  <c:v>44033.437303254999</c:v>
                </c:pt>
                <c:pt idx="413">
                  <c:v>44033.437314829098</c:v>
                </c:pt>
                <c:pt idx="414">
                  <c:v>44033.437326403196</c:v>
                </c:pt>
                <c:pt idx="415">
                  <c:v>44033.437337977302</c:v>
                </c:pt>
                <c:pt idx="416">
                  <c:v>44033.437349551299</c:v>
                </c:pt>
                <c:pt idx="417">
                  <c:v>44033.437361125398</c:v>
                </c:pt>
                <c:pt idx="418">
                  <c:v>44033.437372699504</c:v>
                </c:pt>
                <c:pt idx="419">
                  <c:v>44033.437384273602</c:v>
                </c:pt>
                <c:pt idx="420">
                  <c:v>44033.437395847599</c:v>
                </c:pt>
                <c:pt idx="421">
                  <c:v>44033.437407421698</c:v>
                </c:pt>
                <c:pt idx="422">
                  <c:v>44033.437418995803</c:v>
                </c:pt>
                <c:pt idx="423">
                  <c:v>44033.437430569902</c:v>
                </c:pt>
                <c:pt idx="424">
                  <c:v>44033.437442143899</c:v>
                </c:pt>
                <c:pt idx="425">
                  <c:v>44033.437453717997</c:v>
                </c:pt>
                <c:pt idx="426">
                  <c:v>44033.437465292103</c:v>
                </c:pt>
                <c:pt idx="427">
                  <c:v>44033.437476866202</c:v>
                </c:pt>
                <c:pt idx="428">
                  <c:v>44033.437488440199</c:v>
                </c:pt>
                <c:pt idx="429">
                  <c:v>44033.437500014297</c:v>
                </c:pt>
                <c:pt idx="430">
                  <c:v>44033.437511588403</c:v>
                </c:pt>
                <c:pt idx="431">
                  <c:v>44033.437523162502</c:v>
                </c:pt>
                <c:pt idx="432">
                  <c:v>44033.4375347366</c:v>
                </c:pt>
                <c:pt idx="433">
                  <c:v>44033.437546310597</c:v>
                </c:pt>
                <c:pt idx="434">
                  <c:v>44033.437557884703</c:v>
                </c:pt>
                <c:pt idx="435">
                  <c:v>44033.437569458802</c:v>
                </c:pt>
                <c:pt idx="436">
                  <c:v>44033.4375810329</c:v>
                </c:pt>
                <c:pt idx="437">
                  <c:v>44033.437592606897</c:v>
                </c:pt>
                <c:pt idx="438">
                  <c:v>44033.437604181003</c:v>
                </c:pt>
                <c:pt idx="439">
                  <c:v>44033.437615755101</c:v>
                </c:pt>
                <c:pt idx="440">
                  <c:v>44033.4376273292</c:v>
                </c:pt>
                <c:pt idx="441">
                  <c:v>44033.437638903197</c:v>
                </c:pt>
                <c:pt idx="442">
                  <c:v>44033.437650477303</c:v>
                </c:pt>
                <c:pt idx="443">
                  <c:v>44033.437662051401</c:v>
                </c:pt>
                <c:pt idx="444">
                  <c:v>44033.4376736255</c:v>
                </c:pt>
                <c:pt idx="445">
                  <c:v>44033.437685199598</c:v>
                </c:pt>
                <c:pt idx="446">
                  <c:v>44033.437696773603</c:v>
                </c:pt>
                <c:pt idx="447">
                  <c:v>44033.437708347701</c:v>
                </c:pt>
                <c:pt idx="448">
                  <c:v>44033.4377199218</c:v>
                </c:pt>
                <c:pt idx="449">
                  <c:v>44033.437731495898</c:v>
                </c:pt>
                <c:pt idx="450">
                  <c:v>44033.437743069902</c:v>
                </c:pt>
                <c:pt idx="451">
                  <c:v>44033.437754644001</c:v>
                </c:pt>
                <c:pt idx="452">
                  <c:v>44033.4377662181</c:v>
                </c:pt>
                <c:pt idx="453">
                  <c:v>44033.437777792198</c:v>
                </c:pt>
                <c:pt idx="454">
                  <c:v>44033.437789366202</c:v>
                </c:pt>
                <c:pt idx="455">
                  <c:v>44033.437800940301</c:v>
                </c:pt>
                <c:pt idx="456">
                  <c:v>44033.437812514399</c:v>
                </c:pt>
                <c:pt idx="457">
                  <c:v>44033.437824088498</c:v>
                </c:pt>
                <c:pt idx="458">
                  <c:v>44033.437835662597</c:v>
                </c:pt>
                <c:pt idx="459">
                  <c:v>44033.437847236601</c:v>
                </c:pt>
                <c:pt idx="460">
                  <c:v>44033.437858810699</c:v>
                </c:pt>
                <c:pt idx="461">
                  <c:v>44033.437870384798</c:v>
                </c:pt>
                <c:pt idx="462">
                  <c:v>44033.437881958896</c:v>
                </c:pt>
                <c:pt idx="463">
                  <c:v>44033.4378935329</c:v>
                </c:pt>
                <c:pt idx="464">
                  <c:v>44033.437905106999</c:v>
                </c:pt>
                <c:pt idx="465">
                  <c:v>44033.437916681098</c:v>
                </c:pt>
                <c:pt idx="466">
                  <c:v>44033.437928255204</c:v>
                </c:pt>
                <c:pt idx="467">
                  <c:v>44033.4379398292</c:v>
                </c:pt>
                <c:pt idx="468">
                  <c:v>44033.437951403299</c:v>
                </c:pt>
                <c:pt idx="469">
                  <c:v>44033.437962977398</c:v>
                </c:pt>
                <c:pt idx="470">
                  <c:v>44033.437974551503</c:v>
                </c:pt>
                <c:pt idx="471">
                  <c:v>44033.437986125602</c:v>
                </c:pt>
                <c:pt idx="472">
                  <c:v>44033.437997699599</c:v>
                </c:pt>
                <c:pt idx="473">
                  <c:v>44033.438009273697</c:v>
                </c:pt>
                <c:pt idx="474">
                  <c:v>44033.438020847803</c:v>
                </c:pt>
                <c:pt idx="475">
                  <c:v>44033.438032421902</c:v>
                </c:pt>
                <c:pt idx="476">
                  <c:v>44033.438043995899</c:v>
                </c:pt>
                <c:pt idx="477">
                  <c:v>44033.438055569997</c:v>
                </c:pt>
                <c:pt idx="478">
                  <c:v>44033.438067144103</c:v>
                </c:pt>
                <c:pt idx="479">
                  <c:v>44033.438078718202</c:v>
                </c:pt>
                <c:pt idx="480">
                  <c:v>44033.438090292198</c:v>
                </c:pt>
                <c:pt idx="481">
                  <c:v>44033.438101866297</c:v>
                </c:pt>
                <c:pt idx="482">
                  <c:v>44033.438113440403</c:v>
                </c:pt>
                <c:pt idx="483">
                  <c:v>44033.438125014502</c:v>
                </c:pt>
                <c:pt idx="484">
                  <c:v>44033.438136588498</c:v>
                </c:pt>
                <c:pt idx="485">
                  <c:v>44033.438148162597</c:v>
                </c:pt>
                <c:pt idx="486">
                  <c:v>44033.438159736703</c:v>
                </c:pt>
                <c:pt idx="487">
                  <c:v>44033.438171310801</c:v>
                </c:pt>
                <c:pt idx="488">
                  <c:v>44033.4381828849</c:v>
                </c:pt>
                <c:pt idx="489">
                  <c:v>44033.438194458897</c:v>
                </c:pt>
                <c:pt idx="490">
                  <c:v>44033.438206033003</c:v>
                </c:pt>
                <c:pt idx="491">
                  <c:v>44033.438217607101</c:v>
                </c:pt>
                <c:pt idx="492">
                  <c:v>44033.4382291812</c:v>
                </c:pt>
                <c:pt idx="493">
                  <c:v>44033.438240755197</c:v>
                </c:pt>
                <c:pt idx="494">
                  <c:v>44033.438252329302</c:v>
                </c:pt>
                <c:pt idx="495">
                  <c:v>44033.438263903401</c:v>
                </c:pt>
                <c:pt idx="496">
                  <c:v>44033.4382754775</c:v>
                </c:pt>
                <c:pt idx="497">
                  <c:v>44033.438287051496</c:v>
                </c:pt>
                <c:pt idx="498">
                  <c:v>44033.438298625602</c:v>
                </c:pt>
                <c:pt idx="499">
                  <c:v>44033.438310199701</c:v>
                </c:pt>
                <c:pt idx="500">
                  <c:v>44033.4383217738</c:v>
                </c:pt>
                <c:pt idx="501">
                  <c:v>44033.438333347898</c:v>
                </c:pt>
                <c:pt idx="502">
                  <c:v>44033.438344921902</c:v>
                </c:pt>
                <c:pt idx="503">
                  <c:v>44033.438356496001</c:v>
                </c:pt>
                <c:pt idx="504">
                  <c:v>44033.438368070099</c:v>
                </c:pt>
                <c:pt idx="505">
                  <c:v>44033.438379644198</c:v>
                </c:pt>
                <c:pt idx="506">
                  <c:v>44033.438391218202</c:v>
                </c:pt>
                <c:pt idx="507">
                  <c:v>44033.438402792301</c:v>
                </c:pt>
                <c:pt idx="508">
                  <c:v>44033.438414366399</c:v>
                </c:pt>
                <c:pt idx="509">
                  <c:v>44033.438425940498</c:v>
                </c:pt>
                <c:pt idx="510">
                  <c:v>44033.438437514502</c:v>
                </c:pt>
                <c:pt idx="511">
                  <c:v>44033.4384490886</c:v>
                </c:pt>
                <c:pt idx="512">
                  <c:v>44033.438460662699</c:v>
                </c:pt>
                <c:pt idx="513">
                  <c:v>44033.438472236798</c:v>
                </c:pt>
                <c:pt idx="514">
                  <c:v>44033.438483810904</c:v>
                </c:pt>
                <c:pt idx="515">
                  <c:v>44033.4384953849</c:v>
                </c:pt>
                <c:pt idx="516">
                  <c:v>44033.438506958999</c:v>
                </c:pt>
                <c:pt idx="517">
                  <c:v>44033.438518533098</c:v>
                </c:pt>
                <c:pt idx="518">
                  <c:v>44033.438530107203</c:v>
                </c:pt>
                <c:pt idx="519">
                  <c:v>44033.4385416812</c:v>
                </c:pt>
                <c:pt idx="520">
                  <c:v>44033.438553255299</c:v>
                </c:pt>
                <c:pt idx="521">
                  <c:v>44033.438564829397</c:v>
                </c:pt>
                <c:pt idx="522">
                  <c:v>44033.438576403503</c:v>
                </c:pt>
                <c:pt idx="523">
                  <c:v>44033.4385879775</c:v>
                </c:pt>
                <c:pt idx="524">
                  <c:v>44033.438599551599</c:v>
                </c:pt>
                <c:pt idx="525">
                  <c:v>44033.438611125697</c:v>
                </c:pt>
                <c:pt idx="526">
                  <c:v>44033.438622699803</c:v>
                </c:pt>
                <c:pt idx="527">
                  <c:v>44033.438634273902</c:v>
                </c:pt>
                <c:pt idx="528">
                  <c:v>44033.438645847898</c:v>
                </c:pt>
                <c:pt idx="529">
                  <c:v>44033.438657421997</c:v>
                </c:pt>
                <c:pt idx="530">
                  <c:v>44033.438668996103</c:v>
                </c:pt>
                <c:pt idx="531">
                  <c:v>44033.438680570202</c:v>
                </c:pt>
                <c:pt idx="532">
                  <c:v>44033.438692144198</c:v>
                </c:pt>
                <c:pt idx="533">
                  <c:v>44033.438703718297</c:v>
                </c:pt>
                <c:pt idx="534">
                  <c:v>44033.438715292403</c:v>
                </c:pt>
                <c:pt idx="535">
                  <c:v>44033.438726866501</c:v>
                </c:pt>
                <c:pt idx="536">
                  <c:v>44033.438738440498</c:v>
                </c:pt>
                <c:pt idx="537">
                  <c:v>44033.438750014597</c:v>
                </c:pt>
                <c:pt idx="538">
                  <c:v>44033.438761588703</c:v>
                </c:pt>
                <c:pt idx="539">
                  <c:v>44033.438773162801</c:v>
                </c:pt>
                <c:pt idx="540">
                  <c:v>44033.438784736798</c:v>
                </c:pt>
                <c:pt idx="541">
                  <c:v>44033.438796310897</c:v>
                </c:pt>
                <c:pt idx="542">
                  <c:v>44033.438807885002</c:v>
                </c:pt>
                <c:pt idx="543">
                  <c:v>44033.438819459101</c:v>
                </c:pt>
                <c:pt idx="544">
                  <c:v>44033.4388310332</c:v>
                </c:pt>
                <c:pt idx="545">
                  <c:v>44033.438842607196</c:v>
                </c:pt>
                <c:pt idx="546">
                  <c:v>44033.438854181302</c:v>
                </c:pt>
                <c:pt idx="547">
                  <c:v>44033.438865755401</c:v>
                </c:pt>
                <c:pt idx="548">
                  <c:v>44033.4388773295</c:v>
                </c:pt>
                <c:pt idx="549">
                  <c:v>44033.438888903504</c:v>
                </c:pt>
                <c:pt idx="550">
                  <c:v>44033.438900477602</c:v>
                </c:pt>
                <c:pt idx="551">
                  <c:v>44033.438912051701</c:v>
                </c:pt>
                <c:pt idx="552">
                  <c:v>44033.438923625799</c:v>
                </c:pt>
                <c:pt idx="553">
                  <c:v>44033.438935199803</c:v>
                </c:pt>
                <c:pt idx="554">
                  <c:v>44033.438946773902</c:v>
                </c:pt>
                <c:pt idx="555">
                  <c:v>44033.438958348001</c:v>
                </c:pt>
                <c:pt idx="556">
                  <c:v>44033.438969922099</c:v>
                </c:pt>
                <c:pt idx="557">
                  <c:v>44033.438981496198</c:v>
                </c:pt>
                <c:pt idx="558">
                  <c:v>44033.438993070202</c:v>
                </c:pt>
                <c:pt idx="559">
                  <c:v>44033.4390046443</c:v>
                </c:pt>
                <c:pt idx="560">
                  <c:v>44033.439016218399</c:v>
                </c:pt>
                <c:pt idx="561">
                  <c:v>44033.439027792498</c:v>
                </c:pt>
                <c:pt idx="562">
                  <c:v>44033.439039366502</c:v>
                </c:pt>
                <c:pt idx="563">
                  <c:v>44033.4390509406</c:v>
                </c:pt>
                <c:pt idx="564">
                  <c:v>44033.439062514699</c:v>
                </c:pt>
                <c:pt idx="565">
                  <c:v>44033.439074088797</c:v>
                </c:pt>
                <c:pt idx="566">
                  <c:v>44033.439085662802</c:v>
                </c:pt>
                <c:pt idx="567">
                  <c:v>44033.4390972369</c:v>
                </c:pt>
                <c:pt idx="568">
                  <c:v>44033.439108810999</c:v>
                </c:pt>
                <c:pt idx="569">
                  <c:v>44033.439120385097</c:v>
                </c:pt>
                <c:pt idx="570">
                  <c:v>44033.439131959203</c:v>
                </c:pt>
                <c:pt idx="571">
                  <c:v>44033.4391435332</c:v>
                </c:pt>
                <c:pt idx="572">
                  <c:v>44033.439155107299</c:v>
                </c:pt>
                <c:pt idx="573">
                  <c:v>44033.439166681397</c:v>
                </c:pt>
                <c:pt idx="574">
                  <c:v>44033.439178255503</c:v>
                </c:pt>
                <c:pt idx="575">
                  <c:v>44033.4391898295</c:v>
                </c:pt>
                <c:pt idx="576">
                  <c:v>44033.439201403598</c:v>
                </c:pt>
                <c:pt idx="577">
                  <c:v>44033.439212977697</c:v>
                </c:pt>
                <c:pt idx="578">
                  <c:v>44033.439224551803</c:v>
                </c:pt>
                <c:pt idx="579">
                  <c:v>44033.4392361258</c:v>
                </c:pt>
                <c:pt idx="580">
                  <c:v>44033.439247699898</c:v>
                </c:pt>
                <c:pt idx="581">
                  <c:v>44033.439259273997</c:v>
                </c:pt>
                <c:pt idx="582">
                  <c:v>44033.439270848103</c:v>
                </c:pt>
                <c:pt idx="583">
                  <c:v>44033.439282422201</c:v>
                </c:pt>
                <c:pt idx="584">
                  <c:v>44033.439293996198</c:v>
                </c:pt>
                <c:pt idx="585">
                  <c:v>44033.439305570297</c:v>
                </c:pt>
                <c:pt idx="586">
                  <c:v>44033.439317144403</c:v>
                </c:pt>
                <c:pt idx="587">
                  <c:v>44033.439328718501</c:v>
                </c:pt>
                <c:pt idx="588">
                  <c:v>44033.439340292498</c:v>
                </c:pt>
                <c:pt idx="589">
                  <c:v>44033.439351866597</c:v>
                </c:pt>
                <c:pt idx="590">
                  <c:v>44033.439363440702</c:v>
                </c:pt>
                <c:pt idx="591">
                  <c:v>44033.439375014801</c:v>
                </c:pt>
                <c:pt idx="592">
                  <c:v>44033.439386588798</c:v>
                </c:pt>
                <c:pt idx="593">
                  <c:v>44033.439398162896</c:v>
                </c:pt>
                <c:pt idx="594">
                  <c:v>44033.439409737002</c:v>
                </c:pt>
                <c:pt idx="595">
                  <c:v>44033.439421311101</c:v>
                </c:pt>
                <c:pt idx="596">
                  <c:v>44033.439432885098</c:v>
                </c:pt>
                <c:pt idx="597">
                  <c:v>44033.439444459204</c:v>
                </c:pt>
                <c:pt idx="598">
                  <c:v>44033.439456033302</c:v>
                </c:pt>
                <c:pt idx="599">
                  <c:v>44033.439467607401</c:v>
                </c:pt>
                <c:pt idx="600">
                  <c:v>44033.439479181499</c:v>
                </c:pt>
                <c:pt idx="601">
                  <c:v>44033.439490755503</c:v>
                </c:pt>
                <c:pt idx="602">
                  <c:v>44033.439502329602</c:v>
                </c:pt>
                <c:pt idx="603">
                  <c:v>44033.439513903701</c:v>
                </c:pt>
                <c:pt idx="604">
                  <c:v>44033.439525477799</c:v>
                </c:pt>
                <c:pt idx="605">
                  <c:v>44033.439537051803</c:v>
                </c:pt>
                <c:pt idx="606">
                  <c:v>44033.439548625902</c:v>
                </c:pt>
                <c:pt idx="607">
                  <c:v>44033.4395602</c:v>
                </c:pt>
                <c:pt idx="608">
                  <c:v>44033.439571774099</c:v>
                </c:pt>
                <c:pt idx="609">
                  <c:v>44033.439583348103</c:v>
                </c:pt>
                <c:pt idx="610">
                  <c:v>44033.439594922202</c:v>
                </c:pt>
                <c:pt idx="611">
                  <c:v>44033.4396064963</c:v>
                </c:pt>
                <c:pt idx="612">
                  <c:v>44033.439618070399</c:v>
                </c:pt>
                <c:pt idx="613">
                  <c:v>44033.439629644497</c:v>
                </c:pt>
                <c:pt idx="614">
                  <c:v>44033.439641218501</c:v>
                </c:pt>
                <c:pt idx="615">
                  <c:v>44033.4396527926</c:v>
                </c:pt>
                <c:pt idx="616">
                  <c:v>44033.439664366699</c:v>
                </c:pt>
                <c:pt idx="617">
                  <c:v>44033.439675940797</c:v>
                </c:pt>
                <c:pt idx="618">
                  <c:v>44033.439687514801</c:v>
                </c:pt>
                <c:pt idx="619">
                  <c:v>44033.4396990889</c:v>
                </c:pt>
                <c:pt idx="620">
                  <c:v>44033.439710662999</c:v>
                </c:pt>
                <c:pt idx="621">
                  <c:v>44033.439722237097</c:v>
                </c:pt>
                <c:pt idx="622">
                  <c:v>44033.439733811101</c:v>
                </c:pt>
                <c:pt idx="623">
                  <c:v>44033.4397453852</c:v>
                </c:pt>
                <c:pt idx="624">
                  <c:v>44033.439756959298</c:v>
                </c:pt>
                <c:pt idx="625">
                  <c:v>44033.439768533397</c:v>
                </c:pt>
                <c:pt idx="626">
                  <c:v>44033.439780107503</c:v>
                </c:pt>
                <c:pt idx="627">
                  <c:v>44033.4397916815</c:v>
                </c:pt>
                <c:pt idx="628">
                  <c:v>44033.439803255598</c:v>
                </c:pt>
                <c:pt idx="629">
                  <c:v>44033.439814829697</c:v>
                </c:pt>
                <c:pt idx="630">
                  <c:v>44033.439826403803</c:v>
                </c:pt>
                <c:pt idx="631">
                  <c:v>44033.439837977799</c:v>
                </c:pt>
                <c:pt idx="632">
                  <c:v>44033.439849551898</c:v>
                </c:pt>
                <c:pt idx="633">
                  <c:v>44033.439861125997</c:v>
                </c:pt>
                <c:pt idx="634">
                  <c:v>44033.439872700103</c:v>
                </c:pt>
                <c:pt idx="635">
                  <c:v>44033.439884274099</c:v>
                </c:pt>
                <c:pt idx="636">
                  <c:v>44033.439895848198</c:v>
                </c:pt>
                <c:pt idx="637">
                  <c:v>44033.439907422297</c:v>
                </c:pt>
                <c:pt idx="638">
                  <c:v>44033.439918996402</c:v>
                </c:pt>
                <c:pt idx="639">
                  <c:v>44033.439930570501</c:v>
                </c:pt>
                <c:pt idx="640">
                  <c:v>44033.439942144498</c:v>
                </c:pt>
                <c:pt idx="641">
                  <c:v>44033.439953718596</c:v>
                </c:pt>
                <c:pt idx="642">
                  <c:v>44033.439965292702</c:v>
                </c:pt>
                <c:pt idx="643">
                  <c:v>44033.439976866801</c:v>
                </c:pt>
                <c:pt idx="644">
                  <c:v>44033.439988440798</c:v>
                </c:pt>
                <c:pt idx="645">
                  <c:v>44033.440000014903</c:v>
                </c:pt>
                <c:pt idx="646">
                  <c:v>44033.440011589002</c:v>
                </c:pt>
                <c:pt idx="647">
                  <c:v>44033.440023163101</c:v>
                </c:pt>
                <c:pt idx="648">
                  <c:v>44033.440034737097</c:v>
                </c:pt>
                <c:pt idx="649">
                  <c:v>44033.440046311203</c:v>
                </c:pt>
                <c:pt idx="650">
                  <c:v>44033.440057885302</c:v>
                </c:pt>
                <c:pt idx="651">
                  <c:v>44033.440069459401</c:v>
                </c:pt>
                <c:pt idx="652">
                  <c:v>44033.440081033397</c:v>
                </c:pt>
                <c:pt idx="653">
                  <c:v>44033.440092607503</c:v>
                </c:pt>
                <c:pt idx="654">
                  <c:v>44033.440104181602</c:v>
                </c:pt>
                <c:pt idx="655">
                  <c:v>44033.4401157557</c:v>
                </c:pt>
                <c:pt idx="656">
                  <c:v>44033.440127329799</c:v>
                </c:pt>
                <c:pt idx="657">
                  <c:v>44033.440138903803</c:v>
                </c:pt>
                <c:pt idx="658">
                  <c:v>44033.440150477902</c:v>
                </c:pt>
                <c:pt idx="659">
                  <c:v>44033.440162052</c:v>
                </c:pt>
                <c:pt idx="660">
                  <c:v>44033.440173626099</c:v>
                </c:pt>
                <c:pt idx="661">
                  <c:v>44033.440185200103</c:v>
                </c:pt>
                <c:pt idx="662">
                  <c:v>44033.440196774201</c:v>
                </c:pt>
                <c:pt idx="663">
                  <c:v>44033.4402083483</c:v>
                </c:pt>
                <c:pt idx="664">
                  <c:v>44033.440219922399</c:v>
                </c:pt>
                <c:pt idx="665">
                  <c:v>44033.440231496403</c:v>
                </c:pt>
                <c:pt idx="666">
                  <c:v>44033.440243070501</c:v>
                </c:pt>
                <c:pt idx="667">
                  <c:v>44033.4402546446</c:v>
                </c:pt>
                <c:pt idx="668">
                  <c:v>44033.440266218699</c:v>
                </c:pt>
                <c:pt idx="669">
                  <c:v>44033.440277792797</c:v>
                </c:pt>
                <c:pt idx="670">
                  <c:v>44033.440289366801</c:v>
                </c:pt>
                <c:pt idx="671">
                  <c:v>44033.4403009409</c:v>
                </c:pt>
                <c:pt idx="672">
                  <c:v>44033.440312514998</c:v>
                </c:pt>
                <c:pt idx="673">
                  <c:v>44033.440324089097</c:v>
                </c:pt>
                <c:pt idx="674">
                  <c:v>44033.440335663101</c:v>
                </c:pt>
                <c:pt idx="675">
                  <c:v>44033.4403472372</c:v>
                </c:pt>
                <c:pt idx="676">
                  <c:v>44033.440358811298</c:v>
                </c:pt>
                <c:pt idx="677">
                  <c:v>44033.440370385397</c:v>
                </c:pt>
                <c:pt idx="678">
                  <c:v>44033.440381959401</c:v>
                </c:pt>
                <c:pt idx="679">
                  <c:v>44033.440393533499</c:v>
                </c:pt>
                <c:pt idx="680">
                  <c:v>44033.440405107598</c:v>
                </c:pt>
                <c:pt idx="681">
                  <c:v>44033.440416681697</c:v>
                </c:pt>
                <c:pt idx="682">
                  <c:v>44033.440428255803</c:v>
                </c:pt>
                <c:pt idx="683">
                  <c:v>44033.440439829799</c:v>
                </c:pt>
                <c:pt idx="684">
                  <c:v>44033.440451403898</c:v>
                </c:pt>
                <c:pt idx="685">
                  <c:v>44033.440462977997</c:v>
                </c:pt>
                <c:pt idx="686">
                  <c:v>44033.440474552102</c:v>
                </c:pt>
                <c:pt idx="687">
                  <c:v>44033.440486126099</c:v>
                </c:pt>
                <c:pt idx="688">
                  <c:v>44033.440497700198</c:v>
                </c:pt>
                <c:pt idx="689">
                  <c:v>44033.440509274304</c:v>
                </c:pt>
                <c:pt idx="690">
                  <c:v>44033.440520848402</c:v>
                </c:pt>
                <c:pt idx="691">
                  <c:v>44033.440532422399</c:v>
                </c:pt>
                <c:pt idx="692">
                  <c:v>44033.440543996498</c:v>
                </c:pt>
                <c:pt idx="693">
                  <c:v>44033.440555570603</c:v>
                </c:pt>
                <c:pt idx="694">
                  <c:v>44033.440567144702</c:v>
                </c:pt>
                <c:pt idx="695">
                  <c:v>44033.440578718699</c:v>
                </c:pt>
                <c:pt idx="696">
                  <c:v>44033.440590292797</c:v>
                </c:pt>
                <c:pt idx="697">
                  <c:v>44033.440601866903</c:v>
                </c:pt>
                <c:pt idx="698">
                  <c:v>44033.440613441002</c:v>
                </c:pt>
                <c:pt idx="699">
                  <c:v>44033.440625015101</c:v>
                </c:pt>
                <c:pt idx="700">
                  <c:v>44033.440636589097</c:v>
                </c:pt>
                <c:pt idx="701">
                  <c:v>44033.440648163203</c:v>
                </c:pt>
                <c:pt idx="702">
                  <c:v>44033.440659737302</c:v>
                </c:pt>
                <c:pt idx="703">
                  <c:v>44033.4406713114</c:v>
                </c:pt>
                <c:pt idx="704">
                  <c:v>44033.440682885397</c:v>
                </c:pt>
                <c:pt idx="705">
                  <c:v>44033.440694459503</c:v>
                </c:pt>
                <c:pt idx="706">
                  <c:v>44033.440706033602</c:v>
                </c:pt>
                <c:pt idx="707">
                  <c:v>44033.4407176077</c:v>
                </c:pt>
                <c:pt idx="708">
                  <c:v>44033.440729181697</c:v>
                </c:pt>
                <c:pt idx="709">
                  <c:v>44033.440740755803</c:v>
                </c:pt>
                <c:pt idx="710">
                  <c:v>44033.440752329901</c:v>
                </c:pt>
                <c:pt idx="711">
                  <c:v>44033.440763904</c:v>
                </c:pt>
                <c:pt idx="712">
                  <c:v>44033.440775478099</c:v>
                </c:pt>
                <c:pt idx="713">
                  <c:v>44033.440787052103</c:v>
                </c:pt>
                <c:pt idx="714">
                  <c:v>44033.440798626201</c:v>
                </c:pt>
                <c:pt idx="715">
                  <c:v>44033.4408102003</c:v>
                </c:pt>
                <c:pt idx="716">
                  <c:v>44033.440821774399</c:v>
                </c:pt>
                <c:pt idx="717">
                  <c:v>44033.440833348403</c:v>
                </c:pt>
                <c:pt idx="718">
                  <c:v>44033.440844922501</c:v>
                </c:pt>
                <c:pt idx="719">
                  <c:v>44033.4408564966</c:v>
                </c:pt>
                <c:pt idx="720">
                  <c:v>44033.440868070698</c:v>
                </c:pt>
                <c:pt idx="721">
                  <c:v>44033.440879644702</c:v>
                </c:pt>
                <c:pt idx="722">
                  <c:v>44033.440891218801</c:v>
                </c:pt>
                <c:pt idx="723">
                  <c:v>44033.4409027929</c:v>
                </c:pt>
                <c:pt idx="724">
                  <c:v>44033.440914366998</c:v>
                </c:pt>
                <c:pt idx="725">
                  <c:v>44033.440925941097</c:v>
                </c:pt>
                <c:pt idx="726">
                  <c:v>44033.440937515101</c:v>
                </c:pt>
                <c:pt idx="727">
                  <c:v>44033.440949089199</c:v>
                </c:pt>
                <c:pt idx="728">
                  <c:v>44033.440960663298</c:v>
                </c:pt>
                <c:pt idx="729">
                  <c:v>44033.440972237397</c:v>
                </c:pt>
                <c:pt idx="730">
                  <c:v>44033.440983811401</c:v>
                </c:pt>
                <c:pt idx="731">
                  <c:v>44033.440995385499</c:v>
                </c:pt>
                <c:pt idx="732">
                  <c:v>44033.441006959598</c:v>
                </c:pt>
                <c:pt idx="733">
                  <c:v>44033.441018533696</c:v>
                </c:pt>
                <c:pt idx="734">
                  <c:v>44033.4410301077</c:v>
                </c:pt>
                <c:pt idx="735">
                  <c:v>44033.441041681799</c:v>
                </c:pt>
                <c:pt idx="736">
                  <c:v>44033.441053255898</c:v>
                </c:pt>
                <c:pt idx="737">
                  <c:v>44033.441064830004</c:v>
                </c:pt>
                <c:pt idx="738">
                  <c:v>44033.441076404102</c:v>
                </c:pt>
                <c:pt idx="739">
                  <c:v>44033.441087978099</c:v>
                </c:pt>
                <c:pt idx="740">
                  <c:v>44033.441099552198</c:v>
                </c:pt>
                <c:pt idx="741">
                  <c:v>44033.441111126303</c:v>
                </c:pt>
                <c:pt idx="742">
                  <c:v>44033.441122700402</c:v>
                </c:pt>
                <c:pt idx="743">
                  <c:v>44033.441134274399</c:v>
                </c:pt>
                <c:pt idx="744">
                  <c:v>44033.441145848497</c:v>
                </c:pt>
                <c:pt idx="745">
                  <c:v>44033.441157422603</c:v>
                </c:pt>
                <c:pt idx="746">
                  <c:v>44033.441168996702</c:v>
                </c:pt>
                <c:pt idx="747">
                  <c:v>44033.441180570699</c:v>
                </c:pt>
                <c:pt idx="748">
                  <c:v>44033.441192144797</c:v>
                </c:pt>
                <c:pt idx="749">
                  <c:v>44033.441203718903</c:v>
                </c:pt>
                <c:pt idx="750">
                  <c:v>44033.441215293002</c:v>
                </c:pt>
                <c:pt idx="751">
                  <c:v>44033.441226866998</c:v>
                </c:pt>
                <c:pt idx="752">
                  <c:v>44033.441238441097</c:v>
                </c:pt>
                <c:pt idx="753">
                  <c:v>44033.441250015203</c:v>
                </c:pt>
                <c:pt idx="754">
                  <c:v>44033.441261589302</c:v>
                </c:pt>
                <c:pt idx="755">
                  <c:v>44033.4412731634</c:v>
                </c:pt>
                <c:pt idx="756">
                  <c:v>44033.441284737397</c:v>
                </c:pt>
                <c:pt idx="757">
                  <c:v>44033.441296311503</c:v>
                </c:pt>
                <c:pt idx="758">
                  <c:v>44033.441307885601</c:v>
                </c:pt>
                <c:pt idx="759">
                  <c:v>44033.4413194597</c:v>
                </c:pt>
                <c:pt idx="760">
                  <c:v>44033.441331033697</c:v>
                </c:pt>
                <c:pt idx="761">
                  <c:v>44033.441342607803</c:v>
                </c:pt>
                <c:pt idx="762">
                  <c:v>44033.441354181901</c:v>
                </c:pt>
                <c:pt idx="763">
                  <c:v>44033.441365756</c:v>
                </c:pt>
                <c:pt idx="764">
                  <c:v>44033.441377329997</c:v>
                </c:pt>
                <c:pt idx="765">
                  <c:v>44033.441388904102</c:v>
                </c:pt>
                <c:pt idx="766">
                  <c:v>44033.441400478201</c:v>
                </c:pt>
                <c:pt idx="767">
                  <c:v>44033.4414120523</c:v>
                </c:pt>
                <c:pt idx="768">
                  <c:v>44033.441423626398</c:v>
                </c:pt>
                <c:pt idx="769">
                  <c:v>44033.441435200402</c:v>
                </c:pt>
                <c:pt idx="770">
                  <c:v>44033.441446774501</c:v>
                </c:pt>
                <c:pt idx="771">
                  <c:v>44033.4414583486</c:v>
                </c:pt>
                <c:pt idx="772">
                  <c:v>44033.441469922698</c:v>
                </c:pt>
                <c:pt idx="773">
                  <c:v>44033.441481496702</c:v>
                </c:pt>
                <c:pt idx="774">
                  <c:v>44033.441493070801</c:v>
                </c:pt>
                <c:pt idx="775">
                  <c:v>44033.441504644899</c:v>
                </c:pt>
                <c:pt idx="776">
                  <c:v>44033.441516218998</c:v>
                </c:pt>
                <c:pt idx="777">
                  <c:v>44033.441527793002</c:v>
                </c:pt>
                <c:pt idx="778">
                  <c:v>44033.441539367101</c:v>
                </c:pt>
                <c:pt idx="779">
                  <c:v>44033.441550941199</c:v>
                </c:pt>
                <c:pt idx="780">
                  <c:v>44033.441562515298</c:v>
                </c:pt>
                <c:pt idx="781">
                  <c:v>44033.441574089396</c:v>
                </c:pt>
                <c:pt idx="782">
                  <c:v>44033.4415856634</c:v>
                </c:pt>
                <c:pt idx="783">
                  <c:v>44033.441597237499</c:v>
                </c:pt>
                <c:pt idx="784">
                  <c:v>44033.441608811598</c:v>
                </c:pt>
                <c:pt idx="785">
                  <c:v>44033.441620385704</c:v>
                </c:pt>
                <c:pt idx="786">
                  <c:v>44033.4416319597</c:v>
                </c:pt>
                <c:pt idx="787">
                  <c:v>44033.441643533799</c:v>
                </c:pt>
                <c:pt idx="788">
                  <c:v>44033.441655107898</c:v>
                </c:pt>
                <c:pt idx="789">
                  <c:v>44033.441666682003</c:v>
                </c:pt>
                <c:pt idx="790">
                  <c:v>44033.441678256</c:v>
                </c:pt>
                <c:pt idx="791">
                  <c:v>44033.441689830099</c:v>
                </c:pt>
                <c:pt idx="792">
                  <c:v>44033.441701404197</c:v>
                </c:pt>
                <c:pt idx="793">
                  <c:v>44033.441712978303</c:v>
                </c:pt>
                <c:pt idx="794">
                  <c:v>44033.441724552402</c:v>
                </c:pt>
                <c:pt idx="795">
                  <c:v>44033.441736126399</c:v>
                </c:pt>
                <c:pt idx="796">
                  <c:v>44033.441747700497</c:v>
                </c:pt>
                <c:pt idx="797">
                  <c:v>44033.441759274603</c:v>
                </c:pt>
                <c:pt idx="798">
                  <c:v>44033.441770848702</c:v>
                </c:pt>
                <c:pt idx="799">
                  <c:v>44033.441782422698</c:v>
                </c:pt>
                <c:pt idx="800">
                  <c:v>44033.441793996797</c:v>
                </c:pt>
                <c:pt idx="801">
                  <c:v>44033.441805570903</c:v>
                </c:pt>
                <c:pt idx="802">
                  <c:v>44033.441817145002</c:v>
                </c:pt>
                <c:pt idx="803">
                  <c:v>44033.441828718998</c:v>
                </c:pt>
                <c:pt idx="804">
                  <c:v>44033.441840293097</c:v>
                </c:pt>
                <c:pt idx="805">
                  <c:v>44033.441851867203</c:v>
                </c:pt>
                <c:pt idx="806">
                  <c:v>44033.441863441301</c:v>
                </c:pt>
                <c:pt idx="807">
                  <c:v>44033.441875015298</c:v>
                </c:pt>
                <c:pt idx="808">
                  <c:v>44033.441886589397</c:v>
                </c:pt>
                <c:pt idx="809">
                  <c:v>44033.441898163503</c:v>
                </c:pt>
                <c:pt idx="810">
                  <c:v>44033.441909737601</c:v>
                </c:pt>
                <c:pt idx="811">
                  <c:v>44033.4419213117</c:v>
                </c:pt>
                <c:pt idx="812">
                  <c:v>44033.441932885697</c:v>
                </c:pt>
                <c:pt idx="813">
                  <c:v>44033.441944459802</c:v>
                </c:pt>
                <c:pt idx="814">
                  <c:v>44033.441956033901</c:v>
                </c:pt>
                <c:pt idx="815">
                  <c:v>44033.441967608</c:v>
                </c:pt>
                <c:pt idx="816">
                  <c:v>44033.441979181996</c:v>
                </c:pt>
                <c:pt idx="817">
                  <c:v>44033.441990756102</c:v>
                </c:pt>
                <c:pt idx="818">
                  <c:v>44033.442002330201</c:v>
                </c:pt>
                <c:pt idx="819">
                  <c:v>44033.4420139043</c:v>
                </c:pt>
                <c:pt idx="820">
                  <c:v>44033.442025478304</c:v>
                </c:pt>
                <c:pt idx="821">
                  <c:v>44033.442037052402</c:v>
                </c:pt>
                <c:pt idx="822">
                  <c:v>44033.442048626501</c:v>
                </c:pt>
                <c:pt idx="823">
                  <c:v>44033.442060200599</c:v>
                </c:pt>
                <c:pt idx="824">
                  <c:v>44033.442071774698</c:v>
                </c:pt>
                <c:pt idx="825">
                  <c:v>44033.442083348702</c:v>
                </c:pt>
                <c:pt idx="826">
                  <c:v>44033.442094922801</c:v>
                </c:pt>
                <c:pt idx="827">
                  <c:v>44033.442106496899</c:v>
                </c:pt>
                <c:pt idx="828">
                  <c:v>44033.442118070998</c:v>
                </c:pt>
                <c:pt idx="829">
                  <c:v>44033.442129645002</c:v>
                </c:pt>
                <c:pt idx="830">
                  <c:v>44033.4421412191</c:v>
                </c:pt>
                <c:pt idx="831">
                  <c:v>44033.442152793199</c:v>
                </c:pt>
                <c:pt idx="832">
                  <c:v>44033.442164367298</c:v>
                </c:pt>
                <c:pt idx="833">
                  <c:v>44033.442175941302</c:v>
                </c:pt>
                <c:pt idx="834">
                  <c:v>44033.4421875154</c:v>
                </c:pt>
                <c:pt idx="835">
                  <c:v>44033.442199089499</c:v>
                </c:pt>
                <c:pt idx="836">
                  <c:v>44033.442210663598</c:v>
                </c:pt>
                <c:pt idx="837">
                  <c:v>44033.442222237703</c:v>
                </c:pt>
                <c:pt idx="838">
                  <c:v>44033.4422338117</c:v>
                </c:pt>
                <c:pt idx="839">
                  <c:v>44033.442245385799</c:v>
                </c:pt>
                <c:pt idx="840">
                  <c:v>44033.442256959897</c:v>
                </c:pt>
                <c:pt idx="841">
                  <c:v>44033.442268534003</c:v>
                </c:pt>
                <c:pt idx="842">
                  <c:v>44033.442280108</c:v>
                </c:pt>
                <c:pt idx="843">
                  <c:v>44033.442291682099</c:v>
                </c:pt>
                <c:pt idx="844">
                  <c:v>44033.442303256197</c:v>
                </c:pt>
                <c:pt idx="845">
                  <c:v>44033.442314830303</c:v>
                </c:pt>
                <c:pt idx="846">
                  <c:v>44033.4423264043</c:v>
                </c:pt>
                <c:pt idx="847">
                  <c:v>44033.442337978398</c:v>
                </c:pt>
                <c:pt idx="848">
                  <c:v>44033.442349552497</c:v>
                </c:pt>
                <c:pt idx="849">
                  <c:v>44033.442361126603</c:v>
                </c:pt>
                <c:pt idx="850">
                  <c:v>44033.442372700702</c:v>
                </c:pt>
                <c:pt idx="851">
                  <c:v>44033.442384274698</c:v>
                </c:pt>
                <c:pt idx="852">
                  <c:v>44033.442395848797</c:v>
                </c:pt>
                <c:pt idx="853">
                  <c:v>44033.442407422903</c:v>
                </c:pt>
                <c:pt idx="854">
                  <c:v>44033.442418997001</c:v>
                </c:pt>
                <c:pt idx="855">
                  <c:v>44033.442430570998</c:v>
                </c:pt>
                <c:pt idx="856">
                  <c:v>44033.442442145097</c:v>
                </c:pt>
                <c:pt idx="857">
                  <c:v>44033.442453719203</c:v>
                </c:pt>
                <c:pt idx="858">
                  <c:v>44033.442465293301</c:v>
                </c:pt>
                <c:pt idx="859">
                  <c:v>44033.442476867298</c:v>
                </c:pt>
                <c:pt idx="860">
                  <c:v>44033.442488441397</c:v>
                </c:pt>
                <c:pt idx="861">
                  <c:v>44033.442500015502</c:v>
                </c:pt>
                <c:pt idx="862">
                  <c:v>44033.442511589601</c:v>
                </c:pt>
                <c:pt idx="863">
                  <c:v>44033.442523163598</c:v>
                </c:pt>
                <c:pt idx="864">
                  <c:v>44033.442534737696</c:v>
                </c:pt>
                <c:pt idx="865">
                  <c:v>44033.442546311802</c:v>
                </c:pt>
                <c:pt idx="866">
                  <c:v>44033.442557885901</c:v>
                </c:pt>
                <c:pt idx="867">
                  <c:v>44033.44256946</c:v>
                </c:pt>
                <c:pt idx="868">
                  <c:v>44033.442581034004</c:v>
                </c:pt>
                <c:pt idx="869">
                  <c:v>44033.442592608102</c:v>
                </c:pt>
                <c:pt idx="870">
                  <c:v>44033.442604182201</c:v>
                </c:pt>
                <c:pt idx="871">
                  <c:v>44033.442615756299</c:v>
                </c:pt>
                <c:pt idx="872">
                  <c:v>44033.442627330303</c:v>
                </c:pt>
                <c:pt idx="873">
                  <c:v>44033.442638904402</c:v>
                </c:pt>
                <c:pt idx="874">
                  <c:v>44033.442650478501</c:v>
                </c:pt>
                <c:pt idx="875">
                  <c:v>44033.442662052599</c:v>
                </c:pt>
                <c:pt idx="876">
                  <c:v>44033.442673626603</c:v>
                </c:pt>
                <c:pt idx="877">
                  <c:v>44033.442685200702</c:v>
                </c:pt>
                <c:pt idx="878">
                  <c:v>44033.4426967748</c:v>
                </c:pt>
                <c:pt idx="879">
                  <c:v>44033.442708348899</c:v>
                </c:pt>
                <c:pt idx="880">
                  <c:v>44033.442719922998</c:v>
                </c:pt>
                <c:pt idx="881">
                  <c:v>44033.442731497002</c:v>
                </c:pt>
                <c:pt idx="882">
                  <c:v>44033.4427430711</c:v>
                </c:pt>
                <c:pt idx="883">
                  <c:v>44033.442754645199</c:v>
                </c:pt>
                <c:pt idx="884">
                  <c:v>44033.442766219297</c:v>
                </c:pt>
                <c:pt idx="885">
                  <c:v>44033.442777793302</c:v>
                </c:pt>
                <c:pt idx="886">
                  <c:v>44033.4427893674</c:v>
                </c:pt>
                <c:pt idx="887">
                  <c:v>44033.442800941499</c:v>
                </c:pt>
                <c:pt idx="888">
                  <c:v>44033.442812515597</c:v>
                </c:pt>
                <c:pt idx="889">
                  <c:v>44033.442824089601</c:v>
                </c:pt>
                <c:pt idx="890">
                  <c:v>44033.4428356637</c:v>
                </c:pt>
                <c:pt idx="891">
                  <c:v>44033.442847237799</c:v>
                </c:pt>
                <c:pt idx="892">
                  <c:v>44033.442858811897</c:v>
                </c:pt>
                <c:pt idx="893">
                  <c:v>44033.442870386003</c:v>
                </c:pt>
                <c:pt idx="894">
                  <c:v>44033.44288196</c:v>
                </c:pt>
                <c:pt idx="895">
                  <c:v>44033.442893534098</c:v>
                </c:pt>
                <c:pt idx="896">
                  <c:v>44033.442905108197</c:v>
                </c:pt>
                <c:pt idx="897">
                  <c:v>44033.442916682303</c:v>
                </c:pt>
                <c:pt idx="898">
                  <c:v>44033.4429282563</c:v>
                </c:pt>
                <c:pt idx="899">
                  <c:v>44033.442939830398</c:v>
                </c:pt>
                <c:pt idx="900">
                  <c:v>44033.442951404497</c:v>
                </c:pt>
                <c:pt idx="901">
                  <c:v>44033.442962978603</c:v>
                </c:pt>
                <c:pt idx="902">
                  <c:v>44033.442974552599</c:v>
                </c:pt>
                <c:pt idx="903">
                  <c:v>44033.442986126698</c:v>
                </c:pt>
                <c:pt idx="904">
                  <c:v>44033.442997700797</c:v>
                </c:pt>
                <c:pt idx="905">
                  <c:v>44033.443009274903</c:v>
                </c:pt>
                <c:pt idx="906">
                  <c:v>44033.443020849001</c:v>
                </c:pt>
                <c:pt idx="907">
                  <c:v>44033.443032422998</c:v>
                </c:pt>
                <c:pt idx="908">
                  <c:v>44033.443043997097</c:v>
                </c:pt>
                <c:pt idx="909">
                  <c:v>44033.443055571202</c:v>
                </c:pt>
                <c:pt idx="910">
                  <c:v>44033.443067145301</c:v>
                </c:pt>
                <c:pt idx="911">
                  <c:v>44033.443078719298</c:v>
                </c:pt>
                <c:pt idx="912">
                  <c:v>44033.443090293396</c:v>
                </c:pt>
                <c:pt idx="913">
                  <c:v>44033.443101867502</c:v>
                </c:pt>
                <c:pt idx="914">
                  <c:v>44033.443113441601</c:v>
                </c:pt>
                <c:pt idx="915">
                  <c:v>44033.443125015598</c:v>
                </c:pt>
                <c:pt idx="916">
                  <c:v>44033.443136589703</c:v>
                </c:pt>
                <c:pt idx="917">
                  <c:v>44033.443148163802</c:v>
                </c:pt>
                <c:pt idx="918">
                  <c:v>44033.443159737901</c:v>
                </c:pt>
                <c:pt idx="919">
                  <c:v>44033.443171311897</c:v>
                </c:pt>
                <c:pt idx="920">
                  <c:v>44033.443182886003</c:v>
                </c:pt>
                <c:pt idx="921">
                  <c:v>44033.443194460102</c:v>
                </c:pt>
                <c:pt idx="922">
                  <c:v>44033.443206034201</c:v>
                </c:pt>
                <c:pt idx="923">
                  <c:v>44033.443217608299</c:v>
                </c:pt>
                <c:pt idx="924">
                  <c:v>44033.443229182303</c:v>
                </c:pt>
                <c:pt idx="925">
                  <c:v>44033.443240756402</c:v>
                </c:pt>
                <c:pt idx="926">
                  <c:v>44033.4432523305</c:v>
                </c:pt>
                <c:pt idx="927">
                  <c:v>44033.443263904599</c:v>
                </c:pt>
                <c:pt idx="928">
                  <c:v>44033.443275478603</c:v>
                </c:pt>
                <c:pt idx="929">
                  <c:v>44033.443287052702</c:v>
                </c:pt>
                <c:pt idx="930">
                  <c:v>44033.4432986268</c:v>
                </c:pt>
                <c:pt idx="931">
                  <c:v>44033.443310200899</c:v>
                </c:pt>
                <c:pt idx="932">
                  <c:v>44033.443321774903</c:v>
                </c:pt>
                <c:pt idx="933">
                  <c:v>44033.443333349001</c:v>
                </c:pt>
                <c:pt idx="934">
                  <c:v>44033.4433449231</c:v>
                </c:pt>
                <c:pt idx="935">
                  <c:v>44033.443356497199</c:v>
                </c:pt>
                <c:pt idx="936">
                  <c:v>44033.443368071297</c:v>
                </c:pt>
                <c:pt idx="937">
                  <c:v>44033.443379645301</c:v>
                </c:pt>
                <c:pt idx="938">
                  <c:v>44033.4433912194</c:v>
                </c:pt>
                <c:pt idx="939">
                  <c:v>44033.443402793499</c:v>
                </c:pt>
                <c:pt idx="940">
                  <c:v>44033.443414367597</c:v>
                </c:pt>
                <c:pt idx="941">
                  <c:v>44033.443425941601</c:v>
                </c:pt>
                <c:pt idx="942">
                  <c:v>44033.4434375157</c:v>
                </c:pt>
                <c:pt idx="943">
                  <c:v>44033.443449089798</c:v>
                </c:pt>
                <c:pt idx="944">
                  <c:v>44033.443460663897</c:v>
                </c:pt>
                <c:pt idx="945">
                  <c:v>44033.443472237901</c:v>
                </c:pt>
                <c:pt idx="946">
                  <c:v>44033.443483812</c:v>
                </c:pt>
                <c:pt idx="947">
                  <c:v>44033.443495386098</c:v>
                </c:pt>
                <c:pt idx="948">
                  <c:v>44033.443506960197</c:v>
                </c:pt>
                <c:pt idx="949">
                  <c:v>44033.443518534303</c:v>
                </c:pt>
                <c:pt idx="950">
                  <c:v>44033.443530108299</c:v>
                </c:pt>
                <c:pt idx="951">
                  <c:v>44033.443541682398</c:v>
                </c:pt>
                <c:pt idx="952">
                  <c:v>44033.443553256497</c:v>
                </c:pt>
                <c:pt idx="953">
                  <c:v>44033.443564830603</c:v>
                </c:pt>
                <c:pt idx="954">
                  <c:v>44033.443576404599</c:v>
                </c:pt>
                <c:pt idx="955">
                  <c:v>44033.443587978698</c:v>
                </c:pt>
                <c:pt idx="956">
                  <c:v>44033.443599552797</c:v>
                </c:pt>
                <c:pt idx="957">
                  <c:v>44033.443611126902</c:v>
                </c:pt>
                <c:pt idx="958">
                  <c:v>44033.443622700899</c:v>
                </c:pt>
                <c:pt idx="959">
                  <c:v>44033.443634274998</c:v>
                </c:pt>
                <c:pt idx="960">
                  <c:v>44033.443645849104</c:v>
                </c:pt>
                <c:pt idx="961">
                  <c:v>44033.443657423202</c:v>
                </c:pt>
                <c:pt idx="962">
                  <c:v>44033.443668997199</c:v>
                </c:pt>
                <c:pt idx="963">
                  <c:v>44033.443680571298</c:v>
                </c:pt>
                <c:pt idx="964">
                  <c:v>44033.443692145403</c:v>
                </c:pt>
                <c:pt idx="965">
                  <c:v>44033.443703719502</c:v>
                </c:pt>
                <c:pt idx="966">
                  <c:v>44033.443715293601</c:v>
                </c:pt>
                <c:pt idx="967">
                  <c:v>44033.443726867597</c:v>
                </c:pt>
                <c:pt idx="968">
                  <c:v>44033.443738441703</c:v>
                </c:pt>
                <c:pt idx="969">
                  <c:v>44033.443750015802</c:v>
                </c:pt>
                <c:pt idx="970">
                  <c:v>44033.443761589901</c:v>
                </c:pt>
                <c:pt idx="971">
                  <c:v>44033.443773163897</c:v>
                </c:pt>
                <c:pt idx="972">
                  <c:v>44033.443784738003</c:v>
                </c:pt>
                <c:pt idx="973">
                  <c:v>44033.443796312102</c:v>
                </c:pt>
                <c:pt idx="974">
                  <c:v>44033.4438078862</c:v>
                </c:pt>
                <c:pt idx="975">
                  <c:v>44033.443819460197</c:v>
                </c:pt>
                <c:pt idx="976">
                  <c:v>44033.443831034303</c:v>
                </c:pt>
                <c:pt idx="977">
                  <c:v>44033.443842608402</c:v>
                </c:pt>
                <c:pt idx="978">
                  <c:v>44033.4438541825</c:v>
                </c:pt>
                <c:pt idx="979">
                  <c:v>44033.443865756599</c:v>
                </c:pt>
                <c:pt idx="980">
                  <c:v>44033.443877330603</c:v>
                </c:pt>
                <c:pt idx="981">
                  <c:v>44033.443888904701</c:v>
                </c:pt>
                <c:pt idx="982">
                  <c:v>44033.4439004788</c:v>
                </c:pt>
                <c:pt idx="983">
                  <c:v>44033.443912052899</c:v>
                </c:pt>
                <c:pt idx="984">
                  <c:v>44033.443923626903</c:v>
                </c:pt>
                <c:pt idx="985">
                  <c:v>44033.443935201001</c:v>
                </c:pt>
                <c:pt idx="986">
                  <c:v>44033.4439467751</c:v>
                </c:pt>
                <c:pt idx="987">
                  <c:v>44033.443958349199</c:v>
                </c:pt>
                <c:pt idx="988">
                  <c:v>44033.443969923203</c:v>
                </c:pt>
                <c:pt idx="989">
                  <c:v>44033.443981497301</c:v>
                </c:pt>
                <c:pt idx="990">
                  <c:v>44033.4439930714</c:v>
                </c:pt>
                <c:pt idx="991">
                  <c:v>44033.444004645498</c:v>
                </c:pt>
                <c:pt idx="992">
                  <c:v>44033.444016219597</c:v>
                </c:pt>
                <c:pt idx="993">
                  <c:v>44033.444027793601</c:v>
                </c:pt>
                <c:pt idx="994">
                  <c:v>44033.4440393677</c:v>
                </c:pt>
                <c:pt idx="995">
                  <c:v>44033.444050941798</c:v>
                </c:pt>
                <c:pt idx="996">
                  <c:v>44033.444062515897</c:v>
                </c:pt>
                <c:pt idx="997">
                  <c:v>44033.444074089901</c:v>
                </c:pt>
                <c:pt idx="998">
                  <c:v>44033.444085663999</c:v>
                </c:pt>
                <c:pt idx="999">
                  <c:v>44033.444097238098</c:v>
                </c:pt>
                <c:pt idx="1000">
                  <c:v>44033.444108812197</c:v>
                </c:pt>
                <c:pt idx="1001">
                  <c:v>44033.444120386201</c:v>
                </c:pt>
                <c:pt idx="1002">
                  <c:v>44033.444131960299</c:v>
                </c:pt>
                <c:pt idx="1003">
                  <c:v>44033.444143534398</c:v>
                </c:pt>
                <c:pt idx="1004">
                  <c:v>44033.444155108496</c:v>
                </c:pt>
                <c:pt idx="1005">
                  <c:v>44033.444166682602</c:v>
                </c:pt>
                <c:pt idx="1006">
                  <c:v>44033.444178256599</c:v>
                </c:pt>
                <c:pt idx="1007">
                  <c:v>44033.444189830698</c:v>
                </c:pt>
                <c:pt idx="1008">
                  <c:v>44033.444201404804</c:v>
                </c:pt>
                <c:pt idx="1009">
                  <c:v>44033.444212978902</c:v>
                </c:pt>
                <c:pt idx="1010">
                  <c:v>44033.444224552899</c:v>
                </c:pt>
                <c:pt idx="1011">
                  <c:v>44033.444236126998</c:v>
                </c:pt>
                <c:pt idx="1012">
                  <c:v>44033.444247701103</c:v>
                </c:pt>
                <c:pt idx="1013">
                  <c:v>44033.444259275202</c:v>
                </c:pt>
                <c:pt idx="1014">
                  <c:v>44033.444270849199</c:v>
                </c:pt>
                <c:pt idx="1015">
                  <c:v>44033.444282423297</c:v>
                </c:pt>
                <c:pt idx="1016">
                  <c:v>44033.444293997403</c:v>
                </c:pt>
                <c:pt idx="1017">
                  <c:v>44033.444305571502</c:v>
                </c:pt>
                <c:pt idx="1018">
                  <c:v>44033.444317145499</c:v>
                </c:pt>
                <c:pt idx="1019">
                  <c:v>44033.444328719597</c:v>
                </c:pt>
                <c:pt idx="1020">
                  <c:v>44033.444340293703</c:v>
                </c:pt>
                <c:pt idx="1021">
                  <c:v>44033.444351867802</c:v>
                </c:pt>
                <c:pt idx="1022">
                  <c:v>44033.4443634419</c:v>
                </c:pt>
                <c:pt idx="1023">
                  <c:v>44033.444375015897</c:v>
                </c:pt>
                <c:pt idx="1024">
                  <c:v>44033.444386590003</c:v>
                </c:pt>
                <c:pt idx="1025">
                  <c:v>44033.444398164102</c:v>
                </c:pt>
                <c:pt idx="1026">
                  <c:v>44033.4444097382</c:v>
                </c:pt>
                <c:pt idx="1027">
                  <c:v>44033.444421312197</c:v>
                </c:pt>
                <c:pt idx="1028">
                  <c:v>44033.444432886303</c:v>
                </c:pt>
                <c:pt idx="1029">
                  <c:v>44033.444444460401</c:v>
                </c:pt>
                <c:pt idx="1030">
                  <c:v>44033.4444560345</c:v>
                </c:pt>
                <c:pt idx="1031">
                  <c:v>44033.444467608497</c:v>
                </c:pt>
                <c:pt idx="1032">
                  <c:v>44033.444479182603</c:v>
                </c:pt>
                <c:pt idx="1033">
                  <c:v>44033.444490756701</c:v>
                </c:pt>
                <c:pt idx="1034">
                  <c:v>44033.4445023308</c:v>
                </c:pt>
                <c:pt idx="1035">
                  <c:v>44033.444513904898</c:v>
                </c:pt>
                <c:pt idx="1036">
                  <c:v>44033.444525478903</c:v>
                </c:pt>
                <c:pt idx="1037">
                  <c:v>44033.444537053001</c:v>
                </c:pt>
                <c:pt idx="1038">
                  <c:v>44033.4445486271</c:v>
                </c:pt>
                <c:pt idx="1039">
                  <c:v>44033.444560201198</c:v>
                </c:pt>
                <c:pt idx="1040">
                  <c:v>44033.444571775202</c:v>
                </c:pt>
                <c:pt idx="1041">
                  <c:v>44033.444583349301</c:v>
                </c:pt>
                <c:pt idx="1042">
                  <c:v>44033.4445949234</c:v>
                </c:pt>
                <c:pt idx="1043">
                  <c:v>44033.444606497498</c:v>
                </c:pt>
                <c:pt idx="1044">
                  <c:v>44033.444618071502</c:v>
                </c:pt>
                <c:pt idx="1045">
                  <c:v>44033.444629645601</c:v>
                </c:pt>
                <c:pt idx="1046">
                  <c:v>44033.444641219699</c:v>
                </c:pt>
                <c:pt idx="1047">
                  <c:v>44033.444652793798</c:v>
                </c:pt>
                <c:pt idx="1048">
                  <c:v>44033.444664367897</c:v>
                </c:pt>
                <c:pt idx="1049">
                  <c:v>44033.444675941901</c:v>
                </c:pt>
                <c:pt idx="1050">
                  <c:v>44033.444687515999</c:v>
                </c:pt>
                <c:pt idx="1051">
                  <c:v>44033.444699090098</c:v>
                </c:pt>
                <c:pt idx="1052">
                  <c:v>44033.444710664196</c:v>
                </c:pt>
                <c:pt idx="1053">
                  <c:v>44033.4447222382</c:v>
                </c:pt>
                <c:pt idx="1054">
                  <c:v>44033.444733812299</c:v>
                </c:pt>
                <c:pt idx="1055">
                  <c:v>44033.444745386398</c:v>
                </c:pt>
                <c:pt idx="1056">
                  <c:v>44033.444756960504</c:v>
                </c:pt>
                <c:pt idx="1057">
                  <c:v>44033.4447685345</c:v>
                </c:pt>
                <c:pt idx="1058">
                  <c:v>44033.444780108599</c:v>
                </c:pt>
                <c:pt idx="1059">
                  <c:v>44033.444791682698</c:v>
                </c:pt>
                <c:pt idx="1060">
                  <c:v>44033.444803256803</c:v>
                </c:pt>
                <c:pt idx="1061">
                  <c:v>44033.444814830902</c:v>
                </c:pt>
                <c:pt idx="1062">
                  <c:v>44033.444826404899</c:v>
                </c:pt>
                <c:pt idx="1063">
                  <c:v>44033.444837978997</c:v>
                </c:pt>
                <c:pt idx="1064">
                  <c:v>44033.444849553103</c:v>
                </c:pt>
                <c:pt idx="1065">
                  <c:v>44033.444861127202</c:v>
                </c:pt>
                <c:pt idx="1066">
                  <c:v>44033.444872701199</c:v>
                </c:pt>
                <c:pt idx="1067">
                  <c:v>44033.444884275297</c:v>
                </c:pt>
                <c:pt idx="1068">
                  <c:v>44033.444895849403</c:v>
                </c:pt>
                <c:pt idx="1069">
                  <c:v>44033.444907423502</c:v>
                </c:pt>
                <c:pt idx="1070">
                  <c:v>44033.444918997498</c:v>
                </c:pt>
                <c:pt idx="1071">
                  <c:v>44033.444930571597</c:v>
                </c:pt>
                <c:pt idx="1072">
                  <c:v>44033.444942145703</c:v>
                </c:pt>
                <c:pt idx="1073">
                  <c:v>44033.444953719802</c:v>
                </c:pt>
                <c:pt idx="1074">
                  <c:v>44033.444965293798</c:v>
                </c:pt>
                <c:pt idx="1075">
                  <c:v>44033.444976867897</c:v>
                </c:pt>
                <c:pt idx="1076">
                  <c:v>44033.444988442003</c:v>
                </c:pt>
                <c:pt idx="1077">
                  <c:v>44033.445000016101</c:v>
                </c:pt>
                <c:pt idx="1078">
                  <c:v>44033.4450115902</c:v>
                </c:pt>
                <c:pt idx="1079">
                  <c:v>44033.445023164197</c:v>
                </c:pt>
                <c:pt idx="1080">
                  <c:v>44033.445034738303</c:v>
                </c:pt>
                <c:pt idx="1081">
                  <c:v>44033.445046312401</c:v>
                </c:pt>
                <c:pt idx="1082">
                  <c:v>44033.4450578865</c:v>
                </c:pt>
                <c:pt idx="1083">
                  <c:v>44033.445069460497</c:v>
                </c:pt>
                <c:pt idx="1084">
                  <c:v>44033.445081034602</c:v>
                </c:pt>
                <c:pt idx="1085">
                  <c:v>44033.445092608701</c:v>
                </c:pt>
                <c:pt idx="1086">
                  <c:v>44033.4451041828</c:v>
                </c:pt>
                <c:pt idx="1087">
                  <c:v>44033.445115756796</c:v>
                </c:pt>
                <c:pt idx="1088">
                  <c:v>44033.445127330902</c:v>
                </c:pt>
                <c:pt idx="1089">
                  <c:v>44033.445138905001</c:v>
                </c:pt>
                <c:pt idx="1090">
                  <c:v>44033.4451504791</c:v>
                </c:pt>
                <c:pt idx="1091">
                  <c:v>44033.445162053198</c:v>
                </c:pt>
                <c:pt idx="1092">
                  <c:v>44033.445173627202</c:v>
                </c:pt>
                <c:pt idx="1093">
                  <c:v>44033.445185201301</c:v>
                </c:pt>
                <c:pt idx="1094">
                  <c:v>44033.445196775399</c:v>
                </c:pt>
                <c:pt idx="1095">
                  <c:v>44033.445208349498</c:v>
                </c:pt>
                <c:pt idx="1096">
                  <c:v>44033.445219923502</c:v>
                </c:pt>
                <c:pt idx="1097">
                  <c:v>44033.445231497601</c:v>
                </c:pt>
                <c:pt idx="1098">
                  <c:v>44033.445243071699</c:v>
                </c:pt>
                <c:pt idx="1099">
                  <c:v>44033.445254645798</c:v>
                </c:pt>
                <c:pt idx="1100">
                  <c:v>44033.445266219802</c:v>
                </c:pt>
                <c:pt idx="1101">
                  <c:v>44033.4452777939</c:v>
                </c:pt>
                <c:pt idx="1102">
                  <c:v>44033.445289367999</c:v>
                </c:pt>
                <c:pt idx="1103">
                  <c:v>44033.445300942098</c:v>
                </c:pt>
                <c:pt idx="1104">
                  <c:v>44033.445312516204</c:v>
                </c:pt>
                <c:pt idx="1105">
                  <c:v>44033.4453240902</c:v>
                </c:pt>
                <c:pt idx="1106">
                  <c:v>44033.445335664299</c:v>
                </c:pt>
                <c:pt idx="1107">
                  <c:v>44033.445347238398</c:v>
                </c:pt>
                <c:pt idx="1108">
                  <c:v>44033.445358812503</c:v>
                </c:pt>
                <c:pt idx="1109">
                  <c:v>44033.4453703865</c:v>
                </c:pt>
                <c:pt idx="1110">
                  <c:v>44033.445381960599</c:v>
                </c:pt>
                <c:pt idx="1111">
                  <c:v>44033.445393534697</c:v>
                </c:pt>
                <c:pt idx="1112">
                  <c:v>44033.445405108803</c:v>
                </c:pt>
                <c:pt idx="1113">
                  <c:v>44033.4454166828</c:v>
                </c:pt>
                <c:pt idx="1114">
                  <c:v>44033.445428256899</c:v>
                </c:pt>
                <c:pt idx="1115">
                  <c:v>44033.445439830997</c:v>
                </c:pt>
                <c:pt idx="1116">
                  <c:v>44033.445451405103</c:v>
                </c:pt>
                <c:pt idx="1117">
                  <c:v>44033.445462979202</c:v>
                </c:pt>
                <c:pt idx="1118">
                  <c:v>44033.445474553198</c:v>
                </c:pt>
                <c:pt idx="1119">
                  <c:v>44033.445486127297</c:v>
                </c:pt>
                <c:pt idx="1120">
                  <c:v>44033.445497701403</c:v>
                </c:pt>
                <c:pt idx="1121">
                  <c:v>44033.445509275502</c:v>
                </c:pt>
                <c:pt idx="1122">
                  <c:v>44033.445520849498</c:v>
                </c:pt>
                <c:pt idx="1123">
                  <c:v>44033.445532423597</c:v>
                </c:pt>
                <c:pt idx="1124">
                  <c:v>44033.445543997703</c:v>
                </c:pt>
                <c:pt idx="1125">
                  <c:v>44033.445555571801</c:v>
                </c:pt>
                <c:pt idx="1126">
                  <c:v>44033.445567145798</c:v>
                </c:pt>
                <c:pt idx="1127">
                  <c:v>44033.445578719897</c:v>
                </c:pt>
                <c:pt idx="1128">
                  <c:v>44033.445590294003</c:v>
                </c:pt>
                <c:pt idx="1129">
                  <c:v>44033.445601868101</c:v>
                </c:pt>
                <c:pt idx="1130">
                  <c:v>44033.445613442098</c:v>
                </c:pt>
                <c:pt idx="1131">
                  <c:v>44033.445625016197</c:v>
                </c:pt>
                <c:pt idx="1132">
                  <c:v>44033.445636590302</c:v>
                </c:pt>
                <c:pt idx="1133">
                  <c:v>44033.445648164401</c:v>
                </c:pt>
                <c:pt idx="1134">
                  <c:v>44033.4456597385</c:v>
                </c:pt>
                <c:pt idx="1135">
                  <c:v>44033.445671312496</c:v>
                </c:pt>
                <c:pt idx="1136">
                  <c:v>44033.445682886602</c:v>
                </c:pt>
                <c:pt idx="1137">
                  <c:v>44033.445694460701</c:v>
                </c:pt>
                <c:pt idx="1138">
                  <c:v>44033.4457060348</c:v>
                </c:pt>
                <c:pt idx="1139">
                  <c:v>44033.445717608804</c:v>
                </c:pt>
                <c:pt idx="1140">
                  <c:v>44033.445729182902</c:v>
                </c:pt>
                <c:pt idx="1141">
                  <c:v>44033.445740757001</c:v>
                </c:pt>
                <c:pt idx="1142">
                  <c:v>44033.445752331099</c:v>
                </c:pt>
                <c:pt idx="1143">
                  <c:v>44033.445763905103</c:v>
                </c:pt>
                <c:pt idx="1144">
                  <c:v>44033.445775479202</c:v>
                </c:pt>
                <c:pt idx="1145">
                  <c:v>44033.445787053301</c:v>
                </c:pt>
                <c:pt idx="1146">
                  <c:v>44033.445798627399</c:v>
                </c:pt>
                <c:pt idx="1147">
                  <c:v>44033.445810201498</c:v>
                </c:pt>
                <c:pt idx="1148">
                  <c:v>44033.445821775502</c:v>
                </c:pt>
                <c:pt idx="1149">
                  <c:v>44033.4458333496</c:v>
                </c:pt>
                <c:pt idx="1150">
                  <c:v>44033.445844923699</c:v>
                </c:pt>
                <c:pt idx="1151">
                  <c:v>44033.445856497798</c:v>
                </c:pt>
                <c:pt idx="1152">
                  <c:v>44033.445868071802</c:v>
                </c:pt>
                <c:pt idx="1153">
                  <c:v>44033.4458796459</c:v>
                </c:pt>
                <c:pt idx="1154">
                  <c:v>44033.445891219999</c:v>
                </c:pt>
                <c:pt idx="1155">
                  <c:v>44033.445902794097</c:v>
                </c:pt>
                <c:pt idx="1156">
                  <c:v>44033.445914368102</c:v>
                </c:pt>
                <c:pt idx="1157">
                  <c:v>44033.4459259422</c:v>
                </c:pt>
                <c:pt idx="1158">
                  <c:v>44033.445937516299</c:v>
                </c:pt>
                <c:pt idx="1159">
                  <c:v>44033.445949090397</c:v>
                </c:pt>
                <c:pt idx="1160">
                  <c:v>44033.445960664503</c:v>
                </c:pt>
                <c:pt idx="1161">
                  <c:v>44033.4459722385</c:v>
                </c:pt>
                <c:pt idx="1162">
                  <c:v>44033.445983812599</c:v>
                </c:pt>
                <c:pt idx="1163">
                  <c:v>44033.445995386697</c:v>
                </c:pt>
                <c:pt idx="1164">
                  <c:v>44033.446006960803</c:v>
                </c:pt>
                <c:pt idx="1165">
                  <c:v>44033.4460185348</c:v>
                </c:pt>
                <c:pt idx="1166">
                  <c:v>44033.446030108898</c:v>
                </c:pt>
                <c:pt idx="1167">
                  <c:v>44033.446041682997</c:v>
                </c:pt>
                <c:pt idx="1168">
                  <c:v>44033.446053257103</c:v>
                </c:pt>
                <c:pt idx="1169">
                  <c:v>44033.4460648311</c:v>
                </c:pt>
                <c:pt idx="1170">
                  <c:v>44033.446076405198</c:v>
                </c:pt>
                <c:pt idx="1171">
                  <c:v>44033.446087979297</c:v>
                </c:pt>
                <c:pt idx="1172">
                  <c:v>44033.446099553403</c:v>
                </c:pt>
                <c:pt idx="1173">
                  <c:v>44033.446111127501</c:v>
                </c:pt>
                <c:pt idx="1174">
                  <c:v>44033.446122701498</c:v>
                </c:pt>
                <c:pt idx="1175">
                  <c:v>44033.446134275597</c:v>
                </c:pt>
                <c:pt idx="1176">
                  <c:v>44033.446145849703</c:v>
                </c:pt>
                <c:pt idx="1177">
                  <c:v>44033.446157423801</c:v>
                </c:pt>
                <c:pt idx="1178">
                  <c:v>44033.446168997798</c:v>
                </c:pt>
                <c:pt idx="1179">
                  <c:v>44033.446180571897</c:v>
                </c:pt>
                <c:pt idx="1180">
                  <c:v>44033.446192146002</c:v>
                </c:pt>
                <c:pt idx="1181">
                  <c:v>44033.446203720101</c:v>
                </c:pt>
                <c:pt idx="1182">
                  <c:v>44033.446215294098</c:v>
                </c:pt>
                <c:pt idx="1183">
                  <c:v>44033.446226868196</c:v>
                </c:pt>
                <c:pt idx="1184">
                  <c:v>44033.446238442302</c:v>
                </c:pt>
                <c:pt idx="1185">
                  <c:v>44033.446250016401</c:v>
                </c:pt>
                <c:pt idx="1186">
                  <c:v>44033.446261590398</c:v>
                </c:pt>
                <c:pt idx="1187">
                  <c:v>44033.446273164504</c:v>
                </c:pt>
                <c:pt idx="1188">
                  <c:v>44033.446284738602</c:v>
                </c:pt>
                <c:pt idx="1189">
                  <c:v>44033.446296312701</c:v>
                </c:pt>
                <c:pt idx="1190">
                  <c:v>44033.446307886799</c:v>
                </c:pt>
                <c:pt idx="1191">
                  <c:v>44033.446319460803</c:v>
                </c:pt>
                <c:pt idx="1192">
                  <c:v>44033.446331034902</c:v>
                </c:pt>
                <c:pt idx="1193">
                  <c:v>44033.446342609001</c:v>
                </c:pt>
                <c:pt idx="1194">
                  <c:v>44033.446354183099</c:v>
                </c:pt>
                <c:pt idx="1195">
                  <c:v>44033.446365757103</c:v>
                </c:pt>
                <c:pt idx="1196">
                  <c:v>44033.446377331202</c:v>
                </c:pt>
                <c:pt idx="1197">
                  <c:v>44033.4463889053</c:v>
                </c:pt>
                <c:pt idx="1198">
                  <c:v>44033.446400479399</c:v>
                </c:pt>
                <c:pt idx="1199">
                  <c:v>44033.446412053403</c:v>
                </c:pt>
                <c:pt idx="1200">
                  <c:v>44033.446423627502</c:v>
                </c:pt>
                <c:pt idx="1201">
                  <c:v>44033.4464352016</c:v>
                </c:pt>
                <c:pt idx="1202">
                  <c:v>44033.446446775699</c:v>
                </c:pt>
                <c:pt idx="1203">
                  <c:v>44033.446458349797</c:v>
                </c:pt>
                <c:pt idx="1204">
                  <c:v>44033.446469923801</c:v>
                </c:pt>
                <c:pt idx="1205">
                  <c:v>44033.4464814979</c:v>
                </c:pt>
                <c:pt idx="1206">
                  <c:v>44033.446493071999</c:v>
                </c:pt>
                <c:pt idx="1207">
                  <c:v>44033.446504646097</c:v>
                </c:pt>
                <c:pt idx="1208">
                  <c:v>44033.446516220101</c:v>
                </c:pt>
                <c:pt idx="1209">
                  <c:v>44033.4465277942</c:v>
                </c:pt>
                <c:pt idx="1210">
                  <c:v>44033.446539368299</c:v>
                </c:pt>
                <c:pt idx="1211">
                  <c:v>44033.446550942397</c:v>
                </c:pt>
                <c:pt idx="1212">
                  <c:v>44033.446562516401</c:v>
                </c:pt>
                <c:pt idx="1213">
                  <c:v>44033.4465740905</c:v>
                </c:pt>
                <c:pt idx="1214">
                  <c:v>44033.446585664598</c:v>
                </c:pt>
                <c:pt idx="1215">
                  <c:v>44033.446597238697</c:v>
                </c:pt>
                <c:pt idx="1216">
                  <c:v>44033.446608812803</c:v>
                </c:pt>
                <c:pt idx="1217">
                  <c:v>44033.4466203868</c:v>
                </c:pt>
                <c:pt idx="1218">
                  <c:v>44033.446631960898</c:v>
                </c:pt>
                <c:pt idx="1219">
                  <c:v>44033.446643534997</c:v>
                </c:pt>
                <c:pt idx="1220">
                  <c:v>44033.446655109103</c:v>
                </c:pt>
                <c:pt idx="1221">
                  <c:v>44033.446666683099</c:v>
                </c:pt>
                <c:pt idx="1222">
                  <c:v>44033.446678257198</c:v>
                </c:pt>
                <c:pt idx="1223">
                  <c:v>44033.446689831297</c:v>
                </c:pt>
                <c:pt idx="1224">
                  <c:v>44033.446701405403</c:v>
                </c:pt>
                <c:pt idx="1225">
                  <c:v>44033.446712979399</c:v>
                </c:pt>
                <c:pt idx="1226">
                  <c:v>44033.446724553498</c:v>
                </c:pt>
                <c:pt idx="1227">
                  <c:v>44033.446736127597</c:v>
                </c:pt>
                <c:pt idx="1228">
                  <c:v>44033.446747701702</c:v>
                </c:pt>
                <c:pt idx="1229">
                  <c:v>44033.446759275801</c:v>
                </c:pt>
                <c:pt idx="1230">
                  <c:v>44033.446770849798</c:v>
                </c:pt>
                <c:pt idx="1231">
                  <c:v>44033.446782423896</c:v>
                </c:pt>
                <c:pt idx="1232">
                  <c:v>44033.446793998002</c:v>
                </c:pt>
                <c:pt idx="1233">
                  <c:v>44033.446805572101</c:v>
                </c:pt>
                <c:pt idx="1234">
                  <c:v>44033.446817146098</c:v>
                </c:pt>
                <c:pt idx="1235">
                  <c:v>44033.446828720203</c:v>
                </c:pt>
                <c:pt idx="1236">
                  <c:v>44033.446840294302</c:v>
                </c:pt>
                <c:pt idx="1237">
                  <c:v>44033.446851868401</c:v>
                </c:pt>
                <c:pt idx="1238">
                  <c:v>44033.446863442397</c:v>
                </c:pt>
                <c:pt idx="1239">
                  <c:v>44033.446875016503</c:v>
                </c:pt>
                <c:pt idx="1240">
                  <c:v>44033.446886590602</c:v>
                </c:pt>
                <c:pt idx="1241">
                  <c:v>44033.446898164701</c:v>
                </c:pt>
                <c:pt idx="1242">
                  <c:v>44033.446909738697</c:v>
                </c:pt>
                <c:pt idx="1243">
                  <c:v>44033.446921312803</c:v>
                </c:pt>
                <c:pt idx="1244">
                  <c:v>44033.446932886902</c:v>
                </c:pt>
                <c:pt idx="1245">
                  <c:v>44033.446944461</c:v>
                </c:pt>
                <c:pt idx="1246">
                  <c:v>44033.446956035099</c:v>
                </c:pt>
                <c:pt idx="1247">
                  <c:v>44033.446967609103</c:v>
                </c:pt>
                <c:pt idx="1248">
                  <c:v>44033.446979183202</c:v>
                </c:pt>
                <c:pt idx="1249">
                  <c:v>44033.4469907573</c:v>
                </c:pt>
                <c:pt idx="1250">
                  <c:v>44033.447002331399</c:v>
                </c:pt>
                <c:pt idx="1251">
                  <c:v>44033.447013905403</c:v>
                </c:pt>
                <c:pt idx="1252">
                  <c:v>44033.447025479501</c:v>
                </c:pt>
                <c:pt idx="1253">
                  <c:v>44033.4470370536</c:v>
                </c:pt>
                <c:pt idx="1254">
                  <c:v>44033.447048627699</c:v>
                </c:pt>
                <c:pt idx="1255">
                  <c:v>44033.447060201703</c:v>
                </c:pt>
                <c:pt idx="1256">
                  <c:v>44033.447071775801</c:v>
                </c:pt>
                <c:pt idx="1257">
                  <c:v>44033.4470833499</c:v>
                </c:pt>
                <c:pt idx="1258">
                  <c:v>44033.447094923999</c:v>
                </c:pt>
                <c:pt idx="1259">
                  <c:v>44033.447106498097</c:v>
                </c:pt>
                <c:pt idx="1260">
                  <c:v>44033.447118072101</c:v>
                </c:pt>
                <c:pt idx="1261">
                  <c:v>44033.4471296462</c:v>
                </c:pt>
                <c:pt idx="1262">
                  <c:v>44033.447141220298</c:v>
                </c:pt>
                <c:pt idx="1263">
                  <c:v>44033.447152794397</c:v>
                </c:pt>
                <c:pt idx="1264">
                  <c:v>44033.447164368401</c:v>
                </c:pt>
                <c:pt idx="1265">
                  <c:v>44033.4471759425</c:v>
                </c:pt>
                <c:pt idx="1266">
                  <c:v>44033.447187516598</c:v>
                </c:pt>
                <c:pt idx="1267">
                  <c:v>44033.447199090697</c:v>
                </c:pt>
                <c:pt idx="1268">
                  <c:v>44033.447210664701</c:v>
                </c:pt>
                <c:pt idx="1269">
                  <c:v>44033.447222238799</c:v>
                </c:pt>
                <c:pt idx="1270">
                  <c:v>44033.447233812898</c:v>
                </c:pt>
                <c:pt idx="1271">
                  <c:v>44033.447245386997</c:v>
                </c:pt>
                <c:pt idx="1272">
                  <c:v>44033.447256961103</c:v>
                </c:pt>
                <c:pt idx="1273">
                  <c:v>44033.447268535099</c:v>
                </c:pt>
                <c:pt idx="1274">
                  <c:v>44033.447280109198</c:v>
                </c:pt>
                <c:pt idx="1275">
                  <c:v>44033.447291683296</c:v>
                </c:pt>
                <c:pt idx="1276">
                  <c:v>44033.447303257402</c:v>
                </c:pt>
                <c:pt idx="1277">
                  <c:v>44033.447314831399</c:v>
                </c:pt>
                <c:pt idx="1278">
                  <c:v>44033.447326405498</c:v>
                </c:pt>
                <c:pt idx="1279">
                  <c:v>44033.447337979604</c:v>
                </c:pt>
                <c:pt idx="1280">
                  <c:v>44033.447349553702</c:v>
                </c:pt>
                <c:pt idx="1281">
                  <c:v>44033.447361127699</c:v>
                </c:pt>
                <c:pt idx="1282">
                  <c:v>44033.447372701798</c:v>
                </c:pt>
                <c:pt idx="1283">
                  <c:v>44033.447384275903</c:v>
                </c:pt>
                <c:pt idx="1284">
                  <c:v>44033.447395850002</c:v>
                </c:pt>
                <c:pt idx="1285">
                  <c:v>44033.447407423999</c:v>
                </c:pt>
                <c:pt idx="1286">
                  <c:v>44033.447418998097</c:v>
                </c:pt>
                <c:pt idx="1287">
                  <c:v>44033.447430572203</c:v>
                </c:pt>
                <c:pt idx="1288">
                  <c:v>44033.447442146302</c:v>
                </c:pt>
                <c:pt idx="1289">
                  <c:v>44033.447453720401</c:v>
                </c:pt>
                <c:pt idx="1290">
                  <c:v>44033.447465294397</c:v>
                </c:pt>
                <c:pt idx="1291">
                  <c:v>44033.447476868503</c:v>
                </c:pt>
                <c:pt idx="1292">
                  <c:v>44033.447488442602</c:v>
                </c:pt>
                <c:pt idx="1293">
                  <c:v>44033.4475000167</c:v>
                </c:pt>
                <c:pt idx="1294">
                  <c:v>44033.447511590697</c:v>
                </c:pt>
                <c:pt idx="1295">
                  <c:v>44033.447523164803</c:v>
                </c:pt>
                <c:pt idx="1296">
                  <c:v>44033.447534738902</c:v>
                </c:pt>
                <c:pt idx="1297">
                  <c:v>44033.447546313</c:v>
                </c:pt>
                <c:pt idx="1298">
                  <c:v>44033.447557886997</c:v>
                </c:pt>
                <c:pt idx="1299">
                  <c:v>44033.447569461103</c:v>
                </c:pt>
                <c:pt idx="1300">
                  <c:v>44033.447581035201</c:v>
                </c:pt>
                <c:pt idx="1301">
                  <c:v>44033.4475926093</c:v>
                </c:pt>
                <c:pt idx="1302">
                  <c:v>44033.447604183399</c:v>
                </c:pt>
                <c:pt idx="1303">
                  <c:v>44033.447615757403</c:v>
                </c:pt>
                <c:pt idx="1304">
                  <c:v>44033.447627331501</c:v>
                </c:pt>
                <c:pt idx="1305">
                  <c:v>44033.4476389056</c:v>
                </c:pt>
                <c:pt idx="1306">
                  <c:v>44033.447650479698</c:v>
                </c:pt>
                <c:pt idx="1307">
                  <c:v>44033.447662053703</c:v>
                </c:pt>
                <c:pt idx="1308">
                  <c:v>44033.447673627801</c:v>
                </c:pt>
                <c:pt idx="1309">
                  <c:v>44033.4476852019</c:v>
                </c:pt>
                <c:pt idx="1310">
                  <c:v>44033.447696775998</c:v>
                </c:pt>
                <c:pt idx="1311">
                  <c:v>44033.447708350002</c:v>
                </c:pt>
                <c:pt idx="1312">
                  <c:v>44033.447719924101</c:v>
                </c:pt>
                <c:pt idx="1313">
                  <c:v>44033.4477314982</c:v>
                </c:pt>
                <c:pt idx="1314">
                  <c:v>44033.447743072298</c:v>
                </c:pt>
                <c:pt idx="1315">
                  <c:v>44033.447754646397</c:v>
                </c:pt>
                <c:pt idx="1316">
                  <c:v>44033.447766220401</c:v>
                </c:pt>
                <c:pt idx="1317">
                  <c:v>44033.447777794499</c:v>
                </c:pt>
                <c:pt idx="1318">
                  <c:v>44033.447789368598</c:v>
                </c:pt>
                <c:pt idx="1319">
                  <c:v>44033.447800942697</c:v>
                </c:pt>
                <c:pt idx="1320">
                  <c:v>44033.447812516701</c:v>
                </c:pt>
                <c:pt idx="1321">
                  <c:v>44033.447824090799</c:v>
                </c:pt>
                <c:pt idx="1322">
                  <c:v>44033.447835664898</c:v>
                </c:pt>
                <c:pt idx="1323">
                  <c:v>44033.447847238996</c:v>
                </c:pt>
                <c:pt idx="1324">
                  <c:v>44033.447858813</c:v>
                </c:pt>
                <c:pt idx="1325">
                  <c:v>44033.447870387099</c:v>
                </c:pt>
                <c:pt idx="1326">
                  <c:v>44033.447881961198</c:v>
                </c:pt>
                <c:pt idx="1327">
                  <c:v>44033.447893535304</c:v>
                </c:pt>
                <c:pt idx="1328">
                  <c:v>44033.447905109402</c:v>
                </c:pt>
                <c:pt idx="1329">
                  <c:v>44033.447916683399</c:v>
                </c:pt>
                <c:pt idx="1330">
                  <c:v>44033.447928257498</c:v>
                </c:pt>
                <c:pt idx="1331">
                  <c:v>44033.447939831603</c:v>
                </c:pt>
                <c:pt idx="1332">
                  <c:v>44033.447951405702</c:v>
                </c:pt>
                <c:pt idx="1333">
                  <c:v>44033.447962979699</c:v>
                </c:pt>
                <c:pt idx="1334">
                  <c:v>44033.447974553797</c:v>
                </c:pt>
                <c:pt idx="1335">
                  <c:v>44033.447986127903</c:v>
                </c:pt>
                <c:pt idx="1336">
                  <c:v>44033.447997702002</c:v>
                </c:pt>
                <c:pt idx="1337">
                  <c:v>44033.448009275999</c:v>
                </c:pt>
                <c:pt idx="1338">
                  <c:v>44033.448020850097</c:v>
                </c:pt>
                <c:pt idx="1339">
                  <c:v>44033.448032424203</c:v>
                </c:pt>
                <c:pt idx="1340">
                  <c:v>44033.448043998302</c:v>
                </c:pt>
                <c:pt idx="1341">
                  <c:v>44033.448055572298</c:v>
                </c:pt>
                <c:pt idx="1342">
                  <c:v>44033.448067146397</c:v>
                </c:pt>
                <c:pt idx="1343">
                  <c:v>44033.448078720503</c:v>
                </c:pt>
                <c:pt idx="1344">
                  <c:v>44033.448090294602</c:v>
                </c:pt>
                <c:pt idx="1345">
                  <c:v>44033.4481018687</c:v>
                </c:pt>
                <c:pt idx="1346">
                  <c:v>44033.448113442697</c:v>
                </c:pt>
                <c:pt idx="1347">
                  <c:v>44033.448125016803</c:v>
                </c:pt>
                <c:pt idx="1348">
                  <c:v>44033.448136590901</c:v>
                </c:pt>
                <c:pt idx="1349">
                  <c:v>44033.448148165</c:v>
                </c:pt>
                <c:pt idx="1350">
                  <c:v>44033.448159738997</c:v>
                </c:pt>
                <c:pt idx="1351">
                  <c:v>44033.448171313103</c:v>
                </c:pt>
                <c:pt idx="1352">
                  <c:v>44033.448182887201</c:v>
                </c:pt>
                <c:pt idx="1353">
                  <c:v>44033.4481944613</c:v>
                </c:pt>
                <c:pt idx="1354">
                  <c:v>44033.448206035297</c:v>
                </c:pt>
                <c:pt idx="1355">
                  <c:v>44033.448217609402</c:v>
                </c:pt>
                <c:pt idx="1356">
                  <c:v>44033.448229183501</c:v>
                </c:pt>
                <c:pt idx="1357">
                  <c:v>44033.4482407576</c:v>
                </c:pt>
                <c:pt idx="1358">
                  <c:v>44033.448252331698</c:v>
                </c:pt>
                <c:pt idx="1359">
                  <c:v>44033.448263905702</c:v>
                </c:pt>
                <c:pt idx="1360">
                  <c:v>44033.448275479801</c:v>
                </c:pt>
                <c:pt idx="1361">
                  <c:v>44033.4482870539</c:v>
                </c:pt>
                <c:pt idx="1362">
                  <c:v>44033.448298627998</c:v>
                </c:pt>
                <c:pt idx="1363">
                  <c:v>44033.448310202002</c:v>
                </c:pt>
                <c:pt idx="1364">
                  <c:v>44033.448321776101</c:v>
                </c:pt>
                <c:pt idx="1365">
                  <c:v>44033.448333350199</c:v>
                </c:pt>
                <c:pt idx="1366">
                  <c:v>44033.448344924298</c:v>
                </c:pt>
                <c:pt idx="1367">
                  <c:v>44033.448356498302</c:v>
                </c:pt>
                <c:pt idx="1368">
                  <c:v>44033.448368072401</c:v>
                </c:pt>
                <c:pt idx="1369">
                  <c:v>44033.448379646499</c:v>
                </c:pt>
                <c:pt idx="1370">
                  <c:v>44033.448391220598</c:v>
                </c:pt>
                <c:pt idx="1371">
                  <c:v>44033.448402794696</c:v>
                </c:pt>
                <c:pt idx="1372">
                  <c:v>44033.4484143687</c:v>
                </c:pt>
                <c:pt idx="1373">
                  <c:v>44033.448425942799</c:v>
                </c:pt>
                <c:pt idx="1374">
                  <c:v>44033.448437516898</c:v>
                </c:pt>
                <c:pt idx="1375">
                  <c:v>44033.448449091004</c:v>
                </c:pt>
                <c:pt idx="1376">
                  <c:v>44033.448460665</c:v>
                </c:pt>
                <c:pt idx="1377">
                  <c:v>44033.448472239099</c:v>
                </c:pt>
                <c:pt idx="1378">
                  <c:v>44033.448483813198</c:v>
                </c:pt>
                <c:pt idx="1379">
                  <c:v>44033.448495387303</c:v>
                </c:pt>
                <c:pt idx="1380">
                  <c:v>44033.4485069613</c:v>
                </c:pt>
                <c:pt idx="1381">
                  <c:v>44033.448518535399</c:v>
                </c:pt>
                <c:pt idx="1382">
                  <c:v>44033.448530109497</c:v>
                </c:pt>
                <c:pt idx="1383">
                  <c:v>44033.448541683603</c:v>
                </c:pt>
                <c:pt idx="1384">
                  <c:v>44033.448553257702</c:v>
                </c:pt>
                <c:pt idx="1385">
                  <c:v>44033.448564831699</c:v>
                </c:pt>
                <c:pt idx="1386">
                  <c:v>44033.448576405797</c:v>
                </c:pt>
                <c:pt idx="1387">
                  <c:v>44033.448587979903</c:v>
                </c:pt>
                <c:pt idx="1388">
                  <c:v>44033.448599554002</c:v>
                </c:pt>
                <c:pt idx="1389">
                  <c:v>44033.448611127998</c:v>
                </c:pt>
                <c:pt idx="1390">
                  <c:v>44033.448622702097</c:v>
                </c:pt>
                <c:pt idx="1391">
                  <c:v>44033.448634276203</c:v>
                </c:pt>
                <c:pt idx="1392">
                  <c:v>44033.448645850302</c:v>
                </c:pt>
                <c:pt idx="1393">
                  <c:v>44033.448657424298</c:v>
                </c:pt>
                <c:pt idx="1394">
                  <c:v>44033.448668998397</c:v>
                </c:pt>
                <c:pt idx="1395">
                  <c:v>44033.448680572503</c:v>
                </c:pt>
                <c:pt idx="1396">
                  <c:v>44033.448692146601</c:v>
                </c:pt>
                <c:pt idx="1397">
                  <c:v>44033.448703720598</c:v>
                </c:pt>
                <c:pt idx="1398">
                  <c:v>44033.448715294697</c:v>
                </c:pt>
                <c:pt idx="1399">
                  <c:v>44033.448726868803</c:v>
                </c:pt>
                <c:pt idx="1400">
                  <c:v>44033.448738442901</c:v>
                </c:pt>
                <c:pt idx="1401">
                  <c:v>44033.448750017</c:v>
                </c:pt>
                <c:pt idx="1402">
                  <c:v>44033.448761590997</c:v>
                </c:pt>
                <c:pt idx="1403">
                  <c:v>44033.448773165102</c:v>
                </c:pt>
                <c:pt idx="1404">
                  <c:v>44033.448784739201</c:v>
                </c:pt>
                <c:pt idx="1405">
                  <c:v>44033.4487963133</c:v>
                </c:pt>
                <c:pt idx="1406">
                  <c:v>44033.448807887296</c:v>
                </c:pt>
                <c:pt idx="1407">
                  <c:v>44033.448819461402</c:v>
                </c:pt>
                <c:pt idx="1408">
                  <c:v>44033.448831035501</c:v>
                </c:pt>
                <c:pt idx="1409">
                  <c:v>44033.4488426096</c:v>
                </c:pt>
                <c:pt idx="1410">
                  <c:v>44033.448854183604</c:v>
                </c:pt>
                <c:pt idx="1411">
                  <c:v>44033.448865757702</c:v>
                </c:pt>
                <c:pt idx="1412">
                  <c:v>44033.448877331801</c:v>
                </c:pt>
                <c:pt idx="1413">
                  <c:v>44033.448888905899</c:v>
                </c:pt>
                <c:pt idx="1414">
                  <c:v>44033.448900479998</c:v>
                </c:pt>
                <c:pt idx="1415">
                  <c:v>44033.448912054002</c:v>
                </c:pt>
                <c:pt idx="1416">
                  <c:v>44033.448923628101</c:v>
                </c:pt>
                <c:pt idx="1417">
                  <c:v>44033.448935202199</c:v>
                </c:pt>
                <c:pt idx="1418">
                  <c:v>44033.448946776298</c:v>
                </c:pt>
                <c:pt idx="1419">
                  <c:v>44033.448958350302</c:v>
                </c:pt>
                <c:pt idx="1420">
                  <c:v>44033.4489699244</c:v>
                </c:pt>
                <c:pt idx="1421">
                  <c:v>44033.448981498499</c:v>
                </c:pt>
                <c:pt idx="1422">
                  <c:v>44033.448993072598</c:v>
                </c:pt>
                <c:pt idx="1423">
                  <c:v>44033.449004646602</c:v>
                </c:pt>
                <c:pt idx="1424">
                  <c:v>44033.4490162207</c:v>
                </c:pt>
                <c:pt idx="1425">
                  <c:v>44033.449027794799</c:v>
                </c:pt>
                <c:pt idx="1426">
                  <c:v>44033.449039368898</c:v>
                </c:pt>
                <c:pt idx="1427">
                  <c:v>44033.449050943003</c:v>
                </c:pt>
                <c:pt idx="1428">
                  <c:v>44033.449062517</c:v>
                </c:pt>
                <c:pt idx="1429">
                  <c:v>44033.449074091099</c:v>
                </c:pt>
                <c:pt idx="1430">
                  <c:v>44033.449085665197</c:v>
                </c:pt>
                <c:pt idx="1431">
                  <c:v>44033.449097239303</c:v>
                </c:pt>
                <c:pt idx="1432">
                  <c:v>44033.4491088133</c:v>
                </c:pt>
                <c:pt idx="1433">
                  <c:v>44033.449120387399</c:v>
                </c:pt>
                <c:pt idx="1434">
                  <c:v>44033.449131961497</c:v>
                </c:pt>
                <c:pt idx="1435">
                  <c:v>44033.449143535603</c:v>
                </c:pt>
                <c:pt idx="1436">
                  <c:v>44033.4491551096</c:v>
                </c:pt>
                <c:pt idx="1437">
                  <c:v>44033.449166683698</c:v>
                </c:pt>
                <c:pt idx="1438">
                  <c:v>44033.449178257797</c:v>
                </c:pt>
                <c:pt idx="1439">
                  <c:v>44033.449189831903</c:v>
                </c:pt>
                <c:pt idx="1440">
                  <c:v>44033.449201406002</c:v>
                </c:pt>
                <c:pt idx="1441">
                  <c:v>44033.449212979998</c:v>
                </c:pt>
                <c:pt idx="1442">
                  <c:v>44033.449224554097</c:v>
                </c:pt>
                <c:pt idx="1443">
                  <c:v>44033.449236128203</c:v>
                </c:pt>
                <c:pt idx="1444">
                  <c:v>44033.449247702301</c:v>
                </c:pt>
                <c:pt idx="1445">
                  <c:v>44033.449259276298</c:v>
                </c:pt>
                <c:pt idx="1446">
                  <c:v>44033.449270850397</c:v>
                </c:pt>
                <c:pt idx="1447">
                  <c:v>44033.449282424503</c:v>
                </c:pt>
                <c:pt idx="1448">
                  <c:v>44033.449293998601</c:v>
                </c:pt>
                <c:pt idx="1449">
                  <c:v>44033.449305572598</c:v>
                </c:pt>
                <c:pt idx="1450">
                  <c:v>44033.449317146697</c:v>
                </c:pt>
                <c:pt idx="1451">
                  <c:v>44033.449328720802</c:v>
                </c:pt>
                <c:pt idx="1452">
                  <c:v>44033.449340294901</c:v>
                </c:pt>
                <c:pt idx="1453">
                  <c:v>44033.449351868898</c:v>
                </c:pt>
                <c:pt idx="1454">
                  <c:v>44033.449363442996</c:v>
                </c:pt>
                <c:pt idx="1455">
                  <c:v>44033.449375017102</c:v>
                </c:pt>
                <c:pt idx="1456">
                  <c:v>44033.449386591201</c:v>
                </c:pt>
                <c:pt idx="1457">
                  <c:v>44033.449398165299</c:v>
                </c:pt>
                <c:pt idx="1458">
                  <c:v>44033.449409739304</c:v>
                </c:pt>
                <c:pt idx="1459">
                  <c:v>44033.449421313402</c:v>
                </c:pt>
                <c:pt idx="1460">
                  <c:v>44033.449432887501</c:v>
                </c:pt>
                <c:pt idx="1461">
                  <c:v>44033.449444461599</c:v>
                </c:pt>
                <c:pt idx="1462">
                  <c:v>44033.449456035603</c:v>
                </c:pt>
                <c:pt idx="1463">
                  <c:v>44033.449467609702</c:v>
                </c:pt>
                <c:pt idx="1464">
                  <c:v>44033.449479183801</c:v>
                </c:pt>
                <c:pt idx="1465">
                  <c:v>44033.449490757899</c:v>
                </c:pt>
                <c:pt idx="1466">
                  <c:v>44033.449502331903</c:v>
                </c:pt>
                <c:pt idx="1467">
                  <c:v>44033.449513906002</c:v>
                </c:pt>
                <c:pt idx="1468">
                  <c:v>44033.4495254801</c:v>
                </c:pt>
                <c:pt idx="1469">
                  <c:v>44033.449537054199</c:v>
                </c:pt>
                <c:pt idx="1470">
                  <c:v>44033.449548628298</c:v>
                </c:pt>
                <c:pt idx="1471">
                  <c:v>44033.449560202302</c:v>
                </c:pt>
                <c:pt idx="1472">
                  <c:v>44033.4495717764</c:v>
                </c:pt>
                <c:pt idx="1473">
                  <c:v>44033.449583350499</c:v>
                </c:pt>
                <c:pt idx="1474">
                  <c:v>44033.449594924597</c:v>
                </c:pt>
                <c:pt idx="1475">
                  <c:v>44033.449606498601</c:v>
                </c:pt>
                <c:pt idx="1476">
                  <c:v>44033.4496180727</c:v>
                </c:pt>
                <c:pt idx="1477">
                  <c:v>44033.449629646799</c:v>
                </c:pt>
                <c:pt idx="1478">
                  <c:v>44033.449641220897</c:v>
                </c:pt>
                <c:pt idx="1479">
                  <c:v>44033.449652794901</c:v>
                </c:pt>
                <c:pt idx="1480">
                  <c:v>44033.449664369</c:v>
                </c:pt>
                <c:pt idx="1481">
                  <c:v>44033.449675943099</c:v>
                </c:pt>
                <c:pt idx="1482">
                  <c:v>44033.449687517197</c:v>
                </c:pt>
                <c:pt idx="1483">
                  <c:v>44033.449699091303</c:v>
                </c:pt>
                <c:pt idx="1484">
                  <c:v>44033.4497106653</c:v>
                </c:pt>
                <c:pt idx="1485">
                  <c:v>44033.449722239398</c:v>
                </c:pt>
                <c:pt idx="1486">
                  <c:v>44033.449733813497</c:v>
                </c:pt>
                <c:pt idx="1487">
                  <c:v>44033.449745387603</c:v>
                </c:pt>
                <c:pt idx="1488">
                  <c:v>44033.4497569616</c:v>
                </c:pt>
                <c:pt idx="1489">
                  <c:v>44033.449768535698</c:v>
                </c:pt>
                <c:pt idx="1490">
                  <c:v>44033.449780109797</c:v>
                </c:pt>
                <c:pt idx="1491">
                  <c:v>44033.449791683903</c:v>
                </c:pt>
                <c:pt idx="1492">
                  <c:v>44033.449803257899</c:v>
                </c:pt>
                <c:pt idx="1493">
                  <c:v>44033.449814831998</c:v>
                </c:pt>
                <c:pt idx="1494">
                  <c:v>44033.449826406097</c:v>
                </c:pt>
                <c:pt idx="1495">
                  <c:v>44033.449837980203</c:v>
                </c:pt>
                <c:pt idx="1496">
                  <c:v>44033.449849554301</c:v>
                </c:pt>
                <c:pt idx="1497">
                  <c:v>44033.449861128298</c:v>
                </c:pt>
                <c:pt idx="1498">
                  <c:v>44033.449872702397</c:v>
                </c:pt>
                <c:pt idx="1499">
                  <c:v>44033.449884276502</c:v>
                </c:pt>
                <c:pt idx="1500">
                  <c:v>44033.449895850601</c:v>
                </c:pt>
                <c:pt idx="1501">
                  <c:v>44033.449907424598</c:v>
                </c:pt>
                <c:pt idx="1502">
                  <c:v>44033.449918998696</c:v>
                </c:pt>
                <c:pt idx="1503">
                  <c:v>44033.449930572802</c:v>
                </c:pt>
                <c:pt idx="1504">
                  <c:v>44033.449942146901</c:v>
                </c:pt>
                <c:pt idx="1505">
                  <c:v>44033.449953720898</c:v>
                </c:pt>
                <c:pt idx="1506">
                  <c:v>44033.449965295003</c:v>
                </c:pt>
                <c:pt idx="1507">
                  <c:v>44033.449976869102</c:v>
                </c:pt>
                <c:pt idx="1508">
                  <c:v>44033.449988443201</c:v>
                </c:pt>
                <c:pt idx="1509">
                  <c:v>44033.450000017197</c:v>
                </c:pt>
                <c:pt idx="1510">
                  <c:v>44033.450011591303</c:v>
                </c:pt>
                <c:pt idx="1511">
                  <c:v>44033.450023165402</c:v>
                </c:pt>
                <c:pt idx="1512">
                  <c:v>44033.450034739501</c:v>
                </c:pt>
                <c:pt idx="1513">
                  <c:v>44033.450046313599</c:v>
                </c:pt>
                <c:pt idx="1514">
                  <c:v>44033.450057887603</c:v>
                </c:pt>
                <c:pt idx="1515">
                  <c:v>44033.450069461702</c:v>
                </c:pt>
                <c:pt idx="1516">
                  <c:v>44033.4500810358</c:v>
                </c:pt>
                <c:pt idx="1517">
                  <c:v>44033.450092609899</c:v>
                </c:pt>
                <c:pt idx="1518">
                  <c:v>44033.450104183903</c:v>
                </c:pt>
                <c:pt idx="1519">
                  <c:v>44033.450115758002</c:v>
                </c:pt>
                <c:pt idx="1520">
                  <c:v>44033.4501273321</c:v>
                </c:pt>
                <c:pt idx="1521">
                  <c:v>44033.450138906199</c:v>
                </c:pt>
                <c:pt idx="1522">
                  <c:v>44033.450150480203</c:v>
                </c:pt>
                <c:pt idx="1523">
                  <c:v>44033.450162054301</c:v>
                </c:pt>
                <c:pt idx="1524">
                  <c:v>44033.4501736284</c:v>
                </c:pt>
                <c:pt idx="1525">
                  <c:v>44033.450185202499</c:v>
                </c:pt>
                <c:pt idx="1526">
                  <c:v>44033.450196776597</c:v>
                </c:pt>
                <c:pt idx="1527">
                  <c:v>44033.450208350601</c:v>
                </c:pt>
                <c:pt idx="1528">
                  <c:v>44033.4502199247</c:v>
                </c:pt>
                <c:pt idx="1529">
                  <c:v>44033.450231498799</c:v>
                </c:pt>
                <c:pt idx="1530">
                  <c:v>44033.450243072897</c:v>
                </c:pt>
                <c:pt idx="1531">
                  <c:v>44033.450254646901</c:v>
                </c:pt>
                <c:pt idx="1532">
                  <c:v>44033.450266221</c:v>
                </c:pt>
                <c:pt idx="1533">
                  <c:v>44033.450277795098</c:v>
                </c:pt>
                <c:pt idx="1534">
                  <c:v>44033.450289369197</c:v>
                </c:pt>
                <c:pt idx="1535">
                  <c:v>44033.450300943201</c:v>
                </c:pt>
                <c:pt idx="1536">
                  <c:v>44033.4503125173</c:v>
                </c:pt>
                <c:pt idx="1537">
                  <c:v>44033.450324091398</c:v>
                </c:pt>
                <c:pt idx="1538">
                  <c:v>44033.450335665497</c:v>
                </c:pt>
                <c:pt idx="1539">
                  <c:v>44033.450347239603</c:v>
                </c:pt>
                <c:pt idx="1540">
                  <c:v>44033.450358813599</c:v>
                </c:pt>
                <c:pt idx="1541">
                  <c:v>44033.450370387698</c:v>
                </c:pt>
                <c:pt idx="1542">
                  <c:v>44033.450381961797</c:v>
                </c:pt>
                <c:pt idx="1543">
                  <c:v>44033.450393535903</c:v>
                </c:pt>
                <c:pt idx="1544">
                  <c:v>44033.450405109899</c:v>
                </c:pt>
                <c:pt idx="1545">
                  <c:v>44033.450416683998</c:v>
                </c:pt>
                <c:pt idx="1546">
                  <c:v>44033.450428258097</c:v>
                </c:pt>
                <c:pt idx="1547">
                  <c:v>44033.450439832202</c:v>
                </c:pt>
                <c:pt idx="1548">
                  <c:v>44033.450451406199</c:v>
                </c:pt>
                <c:pt idx="1549">
                  <c:v>44033.450462980298</c:v>
                </c:pt>
                <c:pt idx="1550">
                  <c:v>44033.450474554404</c:v>
                </c:pt>
                <c:pt idx="1551">
                  <c:v>44033.450486128502</c:v>
                </c:pt>
                <c:pt idx="1552">
                  <c:v>44033.450497702499</c:v>
                </c:pt>
                <c:pt idx="1553">
                  <c:v>44033.450509276598</c:v>
                </c:pt>
                <c:pt idx="1554">
                  <c:v>44033.450520850703</c:v>
                </c:pt>
                <c:pt idx="1555">
                  <c:v>44033.450532424802</c:v>
                </c:pt>
                <c:pt idx="1556">
                  <c:v>44033.450543998901</c:v>
                </c:pt>
                <c:pt idx="1557">
                  <c:v>44033.450555572897</c:v>
                </c:pt>
                <c:pt idx="1558">
                  <c:v>44033.450567147003</c:v>
                </c:pt>
                <c:pt idx="1559">
                  <c:v>44033.450578721102</c:v>
                </c:pt>
                <c:pt idx="1560">
                  <c:v>44033.450590295201</c:v>
                </c:pt>
                <c:pt idx="1561">
                  <c:v>44033.450601869197</c:v>
                </c:pt>
                <c:pt idx="1562">
                  <c:v>44033.450613443303</c:v>
                </c:pt>
                <c:pt idx="1563">
                  <c:v>44033.450625017402</c:v>
                </c:pt>
                <c:pt idx="1564">
                  <c:v>44033.4506365915</c:v>
                </c:pt>
                <c:pt idx="1565">
                  <c:v>44033.450648165497</c:v>
                </c:pt>
                <c:pt idx="1566">
                  <c:v>44033.450659739603</c:v>
                </c:pt>
                <c:pt idx="1567">
                  <c:v>44033.450671313702</c:v>
                </c:pt>
                <c:pt idx="1568">
                  <c:v>44033.4506828878</c:v>
                </c:pt>
                <c:pt idx="1569">
                  <c:v>44033.450694461899</c:v>
                </c:pt>
                <c:pt idx="1570">
                  <c:v>44033.450706035903</c:v>
                </c:pt>
                <c:pt idx="1571">
                  <c:v>44033.450717610001</c:v>
                </c:pt>
                <c:pt idx="1572">
                  <c:v>44033.4507291841</c:v>
                </c:pt>
                <c:pt idx="1573">
                  <c:v>44033.450740758199</c:v>
                </c:pt>
                <c:pt idx="1574">
                  <c:v>44033.450752332203</c:v>
                </c:pt>
                <c:pt idx="1575">
                  <c:v>44033.450763906301</c:v>
                </c:pt>
                <c:pt idx="1576">
                  <c:v>44033.4507754804</c:v>
                </c:pt>
                <c:pt idx="1577">
                  <c:v>44033.450787054499</c:v>
                </c:pt>
                <c:pt idx="1578">
                  <c:v>44033.450798628503</c:v>
                </c:pt>
                <c:pt idx="1579">
                  <c:v>44033.450810202601</c:v>
                </c:pt>
                <c:pt idx="1580">
                  <c:v>44033.4508217767</c:v>
                </c:pt>
                <c:pt idx="1581">
                  <c:v>44033.450833350798</c:v>
                </c:pt>
                <c:pt idx="1582">
                  <c:v>44033.450844924897</c:v>
                </c:pt>
                <c:pt idx="1583">
                  <c:v>44033.450856498901</c:v>
                </c:pt>
                <c:pt idx="1584">
                  <c:v>44033.450868073</c:v>
                </c:pt>
                <c:pt idx="1585">
                  <c:v>44033.450879647098</c:v>
                </c:pt>
                <c:pt idx="1586">
                  <c:v>44033.450891221197</c:v>
                </c:pt>
                <c:pt idx="1587">
                  <c:v>44033.450902795201</c:v>
                </c:pt>
                <c:pt idx="1588">
                  <c:v>44033.450914369299</c:v>
                </c:pt>
                <c:pt idx="1589">
                  <c:v>44033.450925943398</c:v>
                </c:pt>
                <c:pt idx="1590">
                  <c:v>44033.450937517497</c:v>
                </c:pt>
                <c:pt idx="1591">
                  <c:v>44033.450949091501</c:v>
                </c:pt>
                <c:pt idx="1592">
                  <c:v>44033.450960665599</c:v>
                </c:pt>
                <c:pt idx="1593">
                  <c:v>44033.450972239698</c:v>
                </c:pt>
                <c:pt idx="1594">
                  <c:v>44033.450983813796</c:v>
                </c:pt>
                <c:pt idx="1595">
                  <c:v>44033.450995387902</c:v>
                </c:pt>
                <c:pt idx="1596">
                  <c:v>44033.451006961899</c:v>
                </c:pt>
                <c:pt idx="1597">
                  <c:v>44033.451018535998</c:v>
                </c:pt>
                <c:pt idx="1598">
                  <c:v>44033.451030110104</c:v>
                </c:pt>
                <c:pt idx="1599">
                  <c:v>44033.451041684202</c:v>
                </c:pt>
                <c:pt idx="1600">
                  <c:v>44033.451053258199</c:v>
                </c:pt>
                <c:pt idx="1601">
                  <c:v>44033.451064832298</c:v>
                </c:pt>
                <c:pt idx="1602">
                  <c:v>44033.451076406403</c:v>
                </c:pt>
                <c:pt idx="1603">
                  <c:v>44033.451087980502</c:v>
                </c:pt>
                <c:pt idx="1604">
                  <c:v>44033.451099554499</c:v>
                </c:pt>
                <c:pt idx="1605">
                  <c:v>44033.451111128597</c:v>
                </c:pt>
                <c:pt idx="1606">
                  <c:v>44033.451122702703</c:v>
                </c:pt>
                <c:pt idx="1607">
                  <c:v>44033.451134276802</c:v>
                </c:pt>
                <c:pt idx="1608">
                  <c:v>44033.451145850799</c:v>
                </c:pt>
                <c:pt idx="1609">
                  <c:v>44033.451157424897</c:v>
                </c:pt>
                <c:pt idx="1610">
                  <c:v>44033.451168999003</c:v>
                </c:pt>
                <c:pt idx="1611">
                  <c:v>44033.451180573102</c:v>
                </c:pt>
                <c:pt idx="1612">
                  <c:v>44033.4511921472</c:v>
                </c:pt>
                <c:pt idx="1613">
                  <c:v>44033.451203721197</c:v>
                </c:pt>
                <c:pt idx="1614">
                  <c:v>44033.451215295303</c:v>
                </c:pt>
                <c:pt idx="1615">
                  <c:v>44033.451226869402</c:v>
                </c:pt>
                <c:pt idx="1616">
                  <c:v>44033.4512384435</c:v>
                </c:pt>
                <c:pt idx="1617">
                  <c:v>44033.451250017497</c:v>
                </c:pt>
                <c:pt idx="1618">
                  <c:v>44033.451261591603</c:v>
                </c:pt>
                <c:pt idx="1619">
                  <c:v>44033.451273165701</c:v>
                </c:pt>
                <c:pt idx="1620">
                  <c:v>44033.4512847398</c:v>
                </c:pt>
                <c:pt idx="1621">
                  <c:v>44033.451296313797</c:v>
                </c:pt>
                <c:pt idx="1622">
                  <c:v>44033.451307887903</c:v>
                </c:pt>
                <c:pt idx="1623">
                  <c:v>44033.451319462001</c:v>
                </c:pt>
                <c:pt idx="1624">
                  <c:v>44033.4513310361</c:v>
                </c:pt>
                <c:pt idx="1625">
                  <c:v>44033.451342610198</c:v>
                </c:pt>
                <c:pt idx="1626">
                  <c:v>44033.451354184203</c:v>
                </c:pt>
                <c:pt idx="1627">
                  <c:v>44033.451365758301</c:v>
                </c:pt>
                <c:pt idx="1628">
                  <c:v>44033.4513773324</c:v>
                </c:pt>
                <c:pt idx="1629">
                  <c:v>44033.451388906498</c:v>
                </c:pt>
                <c:pt idx="1630">
                  <c:v>44033.451400480502</c:v>
                </c:pt>
                <c:pt idx="1631">
                  <c:v>44033.451412054601</c:v>
                </c:pt>
                <c:pt idx="1632">
                  <c:v>44033.4514236287</c:v>
                </c:pt>
                <c:pt idx="1633">
                  <c:v>44033.451435202798</c:v>
                </c:pt>
                <c:pt idx="1634">
                  <c:v>44033.451446776802</c:v>
                </c:pt>
                <c:pt idx="1635">
                  <c:v>44033.451458350901</c:v>
                </c:pt>
                <c:pt idx="1636">
                  <c:v>44033.451469924999</c:v>
                </c:pt>
                <c:pt idx="1637">
                  <c:v>44033.451481499098</c:v>
                </c:pt>
                <c:pt idx="1638">
                  <c:v>44033.451493073197</c:v>
                </c:pt>
                <c:pt idx="1639">
                  <c:v>44033.451504647201</c:v>
                </c:pt>
                <c:pt idx="1640">
                  <c:v>44033.451516221299</c:v>
                </c:pt>
                <c:pt idx="1641">
                  <c:v>44033.451527795398</c:v>
                </c:pt>
                <c:pt idx="1642">
                  <c:v>44033.451539369496</c:v>
                </c:pt>
                <c:pt idx="1643">
                  <c:v>44033.4515509435</c:v>
                </c:pt>
                <c:pt idx="1644">
                  <c:v>44033.451562517599</c:v>
                </c:pt>
                <c:pt idx="1645">
                  <c:v>44033.451574091698</c:v>
                </c:pt>
                <c:pt idx="1646">
                  <c:v>44033.451585665804</c:v>
                </c:pt>
                <c:pt idx="1647">
                  <c:v>44033.4515972398</c:v>
                </c:pt>
                <c:pt idx="1648">
                  <c:v>44033.451608813899</c:v>
                </c:pt>
                <c:pt idx="1649">
                  <c:v>44033.451620387998</c:v>
                </c:pt>
                <c:pt idx="1650">
                  <c:v>44033.451631962103</c:v>
                </c:pt>
                <c:pt idx="1651">
                  <c:v>44033.451643536202</c:v>
                </c:pt>
                <c:pt idx="1652">
                  <c:v>44033.451655110199</c:v>
                </c:pt>
                <c:pt idx="1653">
                  <c:v>44033.451666684297</c:v>
                </c:pt>
                <c:pt idx="1654">
                  <c:v>44033.451678258403</c:v>
                </c:pt>
                <c:pt idx="1655">
                  <c:v>44033.451689832502</c:v>
                </c:pt>
                <c:pt idx="1656">
                  <c:v>44033.451701406499</c:v>
                </c:pt>
                <c:pt idx="1657">
                  <c:v>44033.451712980597</c:v>
                </c:pt>
                <c:pt idx="1658">
                  <c:v>44033.451724554703</c:v>
                </c:pt>
                <c:pt idx="1659">
                  <c:v>44033.451736128802</c:v>
                </c:pt>
                <c:pt idx="1660">
                  <c:v>44033.451747702798</c:v>
                </c:pt>
                <c:pt idx="1661">
                  <c:v>44033.451759276897</c:v>
                </c:pt>
                <c:pt idx="1662">
                  <c:v>44033.451770851003</c:v>
                </c:pt>
                <c:pt idx="1663">
                  <c:v>44033.451782425102</c:v>
                </c:pt>
                <c:pt idx="1664">
                  <c:v>44033.451793999098</c:v>
                </c:pt>
                <c:pt idx="1665">
                  <c:v>44033.451805573197</c:v>
                </c:pt>
                <c:pt idx="1666">
                  <c:v>44033.451817147303</c:v>
                </c:pt>
                <c:pt idx="1667">
                  <c:v>44033.451828721401</c:v>
                </c:pt>
                <c:pt idx="1668">
                  <c:v>44033.4518402955</c:v>
                </c:pt>
                <c:pt idx="1669">
                  <c:v>44033.451851869497</c:v>
                </c:pt>
                <c:pt idx="1670">
                  <c:v>44033.451863443603</c:v>
                </c:pt>
                <c:pt idx="1671">
                  <c:v>44033.451875017701</c:v>
                </c:pt>
                <c:pt idx="1672">
                  <c:v>44033.4518865918</c:v>
                </c:pt>
                <c:pt idx="1673">
                  <c:v>44033.451898165797</c:v>
                </c:pt>
                <c:pt idx="1674">
                  <c:v>44033.451909739902</c:v>
                </c:pt>
                <c:pt idx="1675">
                  <c:v>44033.451921314001</c:v>
                </c:pt>
                <c:pt idx="1676">
                  <c:v>44033.4519328881</c:v>
                </c:pt>
                <c:pt idx="1677">
                  <c:v>44033.451944462096</c:v>
                </c:pt>
                <c:pt idx="1678">
                  <c:v>44033.451956036202</c:v>
                </c:pt>
                <c:pt idx="1679">
                  <c:v>44033.451967610301</c:v>
                </c:pt>
                <c:pt idx="1680">
                  <c:v>44033.4519791844</c:v>
                </c:pt>
                <c:pt idx="1681">
                  <c:v>44033.451990758498</c:v>
                </c:pt>
                <c:pt idx="1682">
                  <c:v>44033.452002332502</c:v>
                </c:pt>
                <c:pt idx="1683">
                  <c:v>44033.452013906601</c:v>
                </c:pt>
                <c:pt idx="1684">
                  <c:v>44033.452025480699</c:v>
                </c:pt>
                <c:pt idx="1685">
                  <c:v>44033.452037054798</c:v>
                </c:pt>
                <c:pt idx="1686">
                  <c:v>44033.452048628802</c:v>
                </c:pt>
                <c:pt idx="1687">
                  <c:v>44033.452060202901</c:v>
                </c:pt>
                <c:pt idx="1688">
                  <c:v>44033.452071776999</c:v>
                </c:pt>
                <c:pt idx="1689">
                  <c:v>44033.452083351098</c:v>
                </c:pt>
                <c:pt idx="1690">
                  <c:v>44033.452094925102</c:v>
                </c:pt>
                <c:pt idx="1691">
                  <c:v>44033.4521064992</c:v>
                </c:pt>
                <c:pt idx="1692">
                  <c:v>44033.452118073299</c:v>
                </c:pt>
                <c:pt idx="1693">
                  <c:v>44033.452129647398</c:v>
                </c:pt>
                <c:pt idx="1694">
                  <c:v>44033.452141221504</c:v>
                </c:pt>
                <c:pt idx="1695">
                  <c:v>44033.4521527955</c:v>
                </c:pt>
                <c:pt idx="1696">
                  <c:v>44033.452164369599</c:v>
                </c:pt>
                <c:pt idx="1697">
                  <c:v>44033.452175943698</c:v>
                </c:pt>
                <c:pt idx="1698">
                  <c:v>44033.452187517803</c:v>
                </c:pt>
                <c:pt idx="1699">
                  <c:v>44033.4521990918</c:v>
                </c:pt>
                <c:pt idx="1700">
                  <c:v>44033.452210665899</c:v>
                </c:pt>
                <c:pt idx="1701">
                  <c:v>44033.452222239997</c:v>
                </c:pt>
                <c:pt idx="1702">
                  <c:v>44033.452233814103</c:v>
                </c:pt>
                <c:pt idx="1703">
                  <c:v>44033.4522453881</c:v>
                </c:pt>
                <c:pt idx="1704">
                  <c:v>44033.452256962199</c:v>
                </c:pt>
                <c:pt idx="1705">
                  <c:v>44033.452268536297</c:v>
                </c:pt>
                <c:pt idx="1706">
                  <c:v>44033.452280110403</c:v>
                </c:pt>
                <c:pt idx="1707">
                  <c:v>44033.452291684502</c:v>
                </c:pt>
                <c:pt idx="1708">
                  <c:v>44033.452303258498</c:v>
                </c:pt>
                <c:pt idx="1709">
                  <c:v>44033.452314832597</c:v>
                </c:pt>
                <c:pt idx="1710">
                  <c:v>44033.452326406703</c:v>
                </c:pt>
                <c:pt idx="1711">
                  <c:v>44033.452337980802</c:v>
                </c:pt>
                <c:pt idx="1712">
                  <c:v>44033.452349554798</c:v>
                </c:pt>
                <c:pt idx="1713">
                  <c:v>44033.452361128897</c:v>
                </c:pt>
                <c:pt idx="1714">
                  <c:v>44033.452372703003</c:v>
                </c:pt>
                <c:pt idx="1715">
                  <c:v>44033.452384277101</c:v>
                </c:pt>
                <c:pt idx="1716">
                  <c:v>44033.452395851098</c:v>
                </c:pt>
                <c:pt idx="1717">
                  <c:v>44033.452407425197</c:v>
                </c:pt>
                <c:pt idx="1718">
                  <c:v>44033.452418999303</c:v>
                </c:pt>
                <c:pt idx="1719">
                  <c:v>44033.452430573401</c:v>
                </c:pt>
                <c:pt idx="1720">
                  <c:v>44033.452442147398</c:v>
                </c:pt>
                <c:pt idx="1721">
                  <c:v>44033.452453721497</c:v>
                </c:pt>
                <c:pt idx="1722">
                  <c:v>44033.452465295602</c:v>
                </c:pt>
                <c:pt idx="1723">
                  <c:v>44033.452476869701</c:v>
                </c:pt>
                <c:pt idx="1724">
                  <c:v>44033.4524884438</c:v>
                </c:pt>
                <c:pt idx="1725">
                  <c:v>44033.452500017796</c:v>
                </c:pt>
                <c:pt idx="1726">
                  <c:v>44033.452511591902</c:v>
                </c:pt>
                <c:pt idx="1727">
                  <c:v>44033.452523166001</c:v>
                </c:pt>
                <c:pt idx="1728">
                  <c:v>44033.4525347401</c:v>
                </c:pt>
                <c:pt idx="1729">
                  <c:v>44033.452546314104</c:v>
                </c:pt>
                <c:pt idx="1730">
                  <c:v>44033.452557888202</c:v>
                </c:pt>
                <c:pt idx="1731">
                  <c:v>44033.452569462301</c:v>
                </c:pt>
                <c:pt idx="1732">
                  <c:v>44033.452581036399</c:v>
                </c:pt>
                <c:pt idx="1733">
                  <c:v>44033.452592610403</c:v>
                </c:pt>
                <c:pt idx="1734">
                  <c:v>44033.452604184502</c:v>
                </c:pt>
                <c:pt idx="1735">
                  <c:v>44033.452615758601</c:v>
                </c:pt>
                <c:pt idx="1736">
                  <c:v>44033.452627332699</c:v>
                </c:pt>
                <c:pt idx="1737">
                  <c:v>44033.452638906798</c:v>
                </c:pt>
                <c:pt idx="1738">
                  <c:v>44033.452650480802</c:v>
                </c:pt>
                <c:pt idx="1739">
                  <c:v>44033.4526620549</c:v>
                </c:pt>
                <c:pt idx="1740">
                  <c:v>44033.452673628999</c:v>
                </c:pt>
                <c:pt idx="1741">
                  <c:v>44033.452685203098</c:v>
                </c:pt>
                <c:pt idx="1742">
                  <c:v>44033.452696777102</c:v>
                </c:pt>
                <c:pt idx="1743">
                  <c:v>44033.4527083512</c:v>
                </c:pt>
                <c:pt idx="1744">
                  <c:v>44033.452719925299</c:v>
                </c:pt>
                <c:pt idx="1745">
                  <c:v>44033.452731499397</c:v>
                </c:pt>
                <c:pt idx="1746">
                  <c:v>44033.452743073402</c:v>
                </c:pt>
                <c:pt idx="1747">
                  <c:v>44033.4527546475</c:v>
                </c:pt>
                <c:pt idx="1748">
                  <c:v>44033.452766221599</c:v>
                </c:pt>
                <c:pt idx="1749">
                  <c:v>44033.452777795697</c:v>
                </c:pt>
                <c:pt idx="1750">
                  <c:v>44033.452789369803</c:v>
                </c:pt>
                <c:pt idx="1751">
                  <c:v>44033.4528009438</c:v>
                </c:pt>
                <c:pt idx="1752">
                  <c:v>44033.452812517899</c:v>
                </c:pt>
                <c:pt idx="1753">
                  <c:v>44033.452824091997</c:v>
                </c:pt>
                <c:pt idx="1754">
                  <c:v>44033.452835666103</c:v>
                </c:pt>
                <c:pt idx="1755">
                  <c:v>44033.4528472401</c:v>
                </c:pt>
                <c:pt idx="1756">
                  <c:v>44033.452858814198</c:v>
                </c:pt>
                <c:pt idx="1757">
                  <c:v>44033.452870388297</c:v>
                </c:pt>
                <c:pt idx="1758">
                  <c:v>44033.452881962403</c:v>
                </c:pt>
                <c:pt idx="1759">
                  <c:v>44033.4528935364</c:v>
                </c:pt>
                <c:pt idx="1760">
                  <c:v>44033.452905110498</c:v>
                </c:pt>
                <c:pt idx="1761">
                  <c:v>44033.452916684597</c:v>
                </c:pt>
                <c:pt idx="1762">
                  <c:v>44033.452928258703</c:v>
                </c:pt>
                <c:pt idx="1763">
                  <c:v>44033.452939832801</c:v>
                </c:pt>
                <c:pt idx="1764">
                  <c:v>44033.452951406798</c:v>
                </c:pt>
                <c:pt idx="1765">
                  <c:v>44033.452962980897</c:v>
                </c:pt>
                <c:pt idx="1766">
                  <c:v>44033.452974555003</c:v>
                </c:pt>
                <c:pt idx="1767">
                  <c:v>44033.452986129101</c:v>
                </c:pt>
                <c:pt idx="1768">
                  <c:v>44033.452997703098</c:v>
                </c:pt>
                <c:pt idx="1769">
                  <c:v>44033.453009277197</c:v>
                </c:pt>
                <c:pt idx="1770">
                  <c:v>44033.453020851302</c:v>
                </c:pt>
                <c:pt idx="1771">
                  <c:v>44033.453032425401</c:v>
                </c:pt>
                <c:pt idx="1772">
                  <c:v>44033.453043999398</c:v>
                </c:pt>
                <c:pt idx="1773">
                  <c:v>44033.453055573496</c:v>
                </c:pt>
                <c:pt idx="1774">
                  <c:v>44033.453067147602</c:v>
                </c:pt>
                <c:pt idx="1775">
                  <c:v>44033.453078721701</c:v>
                </c:pt>
                <c:pt idx="1776">
                  <c:v>44033.453090295698</c:v>
                </c:pt>
                <c:pt idx="1777">
                  <c:v>44033.453101869804</c:v>
                </c:pt>
                <c:pt idx="1778">
                  <c:v>44033.453113443902</c:v>
                </c:pt>
                <c:pt idx="1779">
                  <c:v>44033.453125018001</c:v>
                </c:pt>
                <c:pt idx="1780">
                  <c:v>44033.453136592099</c:v>
                </c:pt>
                <c:pt idx="1781">
                  <c:v>44033.453148166103</c:v>
                </c:pt>
                <c:pt idx="1782">
                  <c:v>44033.453159740202</c:v>
                </c:pt>
                <c:pt idx="1783">
                  <c:v>44033.453171314301</c:v>
                </c:pt>
                <c:pt idx="1784">
                  <c:v>44033.453182888399</c:v>
                </c:pt>
                <c:pt idx="1785">
                  <c:v>44033.453194462403</c:v>
                </c:pt>
                <c:pt idx="1786">
                  <c:v>44033.453206036502</c:v>
                </c:pt>
                <c:pt idx="1787">
                  <c:v>44033.4532176106</c:v>
                </c:pt>
                <c:pt idx="1788">
                  <c:v>44033.453229184699</c:v>
                </c:pt>
                <c:pt idx="1789">
                  <c:v>44033.453240758703</c:v>
                </c:pt>
                <c:pt idx="1790">
                  <c:v>44033.453252332802</c:v>
                </c:pt>
                <c:pt idx="1791">
                  <c:v>44033.4532639069</c:v>
                </c:pt>
                <c:pt idx="1792">
                  <c:v>44033.453275480999</c:v>
                </c:pt>
                <c:pt idx="1793">
                  <c:v>44033.453287055097</c:v>
                </c:pt>
                <c:pt idx="1794">
                  <c:v>44033.453298629101</c:v>
                </c:pt>
                <c:pt idx="1795">
                  <c:v>44033.4533102032</c:v>
                </c:pt>
                <c:pt idx="1796">
                  <c:v>44033.453321777299</c:v>
                </c:pt>
                <c:pt idx="1797">
                  <c:v>44033.453333351397</c:v>
                </c:pt>
                <c:pt idx="1798">
                  <c:v>44033.453344925401</c:v>
                </c:pt>
                <c:pt idx="1799">
                  <c:v>44033.4533564995</c:v>
                </c:pt>
                <c:pt idx="1800">
                  <c:v>44033.453368073599</c:v>
                </c:pt>
                <c:pt idx="1801">
                  <c:v>44033.453379647697</c:v>
                </c:pt>
                <c:pt idx="1802">
                  <c:v>44033.453391221701</c:v>
                </c:pt>
                <c:pt idx="1803">
                  <c:v>44033.4534027958</c:v>
                </c:pt>
                <c:pt idx="1804">
                  <c:v>44033.453414369898</c:v>
                </c:pt>
                <c:pt idx="1805">
                  <c:v>44033.453425943997</c:v>
                </c:pt>
                <c:pt idx="1806">
                  <c:v>44033.453437518103</c:v>
                </c:pt>
                <c:pt idx="1807">
                  <c:v>44033.4534490921</c:v>
                </c:pt>
                <c:pt idx="1808">
                  <c:v>44033.453460666198</c:v>
                </c:pt>
                <c:pt idx="1809">
                  <c:v>44033.453472240297</c:v>
                </c:pt>
                <c:pt idx="1810">
                  <c:v>44033.453483814403</c:v>
                </c:pt>
                <c:pt idx="1811">
                  <c:v>44033.453495388399</c:v>
                </c:pt>
                <c:pt idx="1812">
                  <c:v>44033.453506962498</c:v>
                </c:pt>
                <c:pt idx="1813">
                  <c:v>44033.453518536597</c:v>
                </c:pt>
                <c:pt idx="1814">
                  <c:v>44033.453530110703</c:v>
                </c:pt>
                <c:pt idx="1815">
                  <c:v>44033.453541684699</c:v>
                </c:pt>
                <c:pt idx="1816">
                  <c:v>44033.453553258798</c:v>
                </c:pt>
                <c:pt idx="1817">
                  <c:v>44033.453564832897</c:v>
                </c:pt>
                <c:pt idx="1818">
                  <c:v>44033.453576407002</c:v>
                </c:pt>
                <c:pt idx="1819">
                  <c:v>44033.453587981101</c:v>
                </c:pt>
                <c:pt idx="1820">
                  <c:v>44033.453599555098</c:v>
                </c:pt>
                <c:pt idx="1821">
                  <c:v>44033.453611129204</c:v>
                </c:pt>
                <c:pt idx="1822">
                  <c:v>44033.453622703302</c:v>
                </c:pt>
                <c:pt idx="1823">
                  <c:v>44033.453634277401</c:v>
                </c:pt>
                <c:pt idx="1824">
                  <c:v>44033.453645851398</c:v>
                </c:pt>
                <c:pt idx="1825">
                  <c:v>44033.453657425503</c:v>
                </c:pt>
                <c:pt idx="1826">
                  <c:v>44033.453668999602</c:v>
                </c:pt>
                <c:pt idx="1827">
                  <c:v>44033.453680573701</c:v>
                </c:pt>
                <c:pt idx="1828">
                  <c:v>44033.453692147697</c:v>
                </c:pt>
                <c:pt idx="1829">
                  <c:v>44033.453703721803</c:v>
                </c:pt>
                <c:pt idx="1830">
                  <c:v>44033.453715295902</c:v>
                </c:pt>
                <c:pt idx="1831">
                  <c:v>44033.453726870001</c:v>
                </c:pt>
                <c:pt idx="1832">
                  <c:v>44033.453738443997</c:v>
                </c:pt>
                <c:pt idx="1833">
                  <c:v>44033.453750018103</c:v>
                </c:pt>
                <c:pt idx="1834">
                  <c:v>44033.453761592202</c:v>
                </c:pt>
                <c:pt idx="1835">
                  <c:v>44033.4537731663</c:v>
                </c:pt>
                <c:pt idx="1836">
                  <c:v>44033.453784740399</c:v>
                </c:pt>
                <c:pt idx="1837">
                  <c:v>44033.453796314403</c:v>
                </c:pt>
                <c:pt idx="1838">
                  <c:v>44033.453807888502</c:v>
                </c:pt>
                <c:pt idx="1839">
                  <c:v>44033.4538194626</c:v>
                </c:pt>
                <c:pt idx="1840">
                  <c:v>44033.453831036699</c:v>
                </c:pt>
                <c:pt idx="1841">
                  <c:v>44033.453842610703</c:v>
                </c:pt>
                <c:pt idx="1842">
                  <c:v>44033.453854184801</c:v>
                </c:pt>
                <c:pt idx="1843">
                  <c:v>44033.4538657589</c:v>
                </c:pt>
                <c:pt idx="1844">
                  <c:v>44033.453877332999</c:v>
                </c:pt>
                <c:pt idx="1845">
                  <c:v>44033.453888907003</c:v>
                </c:pt>
                <c:pt idx="1846">
                  <c:v>44033.453900481101</c:v>
                </c:pt>
                <c:pt idx="1847">
                  <c:v>44033.4539120552</c:v>
                </c:pt>
                <c:pt idx="1848">
                  <c:v>44033.453923629299</c:v>
                </c:pt>
                <c:pt idx="1849">
                  <c:v>44033.453935203397</c:v>
                </c:pt>
                <c:pt idx="1850">
                  <c:v>44033.453946777401</c:v>
                </c:pt>
                <c:pt idx="1851">
                  <c:v>44033.4539583515</c:v>
                </c:pt>
                <c:pt idx="1852">
                  <c:v>44033.453969925598</c:v>
                </c:pt>
                <c:pt idx="1853">
                  <c:v>44033.453981499697</c:v>
                </c:pt>
                <c:pt idx="1854">
                  <c:v>44033.453993073701</c:v>
                </c:pt>
                <c:pt idx="1855">
                  <c:v>44033.4540046478</c:v>
                </c:pt>
                <c:pt idx="1856">
                  <c:v>44033.454016221898</c:v>
                </c:pt>
                <c:pt idx="1857">
                  <c:v>44033.454027795997</c:v>
                </c:pt>
                <c:pt idx="1858">
                  <c:v>44033.454039370001</c:v>
                </c:pt>
                <c:pt idx="1859">
                  <c:v>44033.454050944099</c:v>
                </c:pt>
                <c:pt idx="1860">
                  <c:v>44033.454062518198</c:v>
                </c:pt>
                <c:pt idx="1861">
                  <c:v>44033.454074092297</c:v>
                </c:pt>
                <c:pt idx="1862">
                  <c:v>44033.454085666403</c:v>
                </c:pt>
                <c:pt idx="1863">
                  <c:v>44033.454097240399</c:v>
                </c:pt>
                <c:pt idx="1864">
                  <c:v>44033.454108814498</c:v>
                </c:pt>
                <c:pt idx="1865">
                  <c:v>44033.454120388596</c:v>
                </c:pt>
                <c:pt idx="1866">
                  <c:v>44033.454131962702</c:v>
                </c:pt>
                <c:pt idx="1867">
                  <c:v>44033.454143536699</c:v>
                </c:pt>
                <c:pt idx="1868">
                  <c:v>44033.454155110798</c:v>
                </c:pt>
                <c:pt idx="1869">
                  <c:v>44033.454166684904</c:v>
                </c:pt>
                <c:pt idx="1870">
                  <c:v>44033.454178259002</c:v>
                </c:pt>
                <c:pt idx="1871">
                  <c:v>44033.454189832999</c:v>
                </c:pt>
                <c:pt idx="1872">
                  <c:v>44033.454201407098</c:v>
                </c:pt>
                <c:pt idx="1873">
                  <c:v>44033.454212981203</c:v>
                </c:pt>
                <c:pt idx="1874">
                  <c:v>44033.454224555302</c:v>
                </c:pt>
                <c:pt idx="1875">
                  <c:v>44033.454236129299</c:v>
                </c:pt>
                <c:pt idx="1876">
                  <c:v>44033.454247703397</c:v>
                </c:pt>
                <c:pt idx="1877">
                  <c:v>44033.454259277503</c:v>
                </c:pt>
                <c:pt idx="1878">
                  <c:v>44033.454270851602</c:v>
                </c:pt>
                <c:pt idx="1879">
                  <c:v>44033.454282425701</c:v>
                </c:pt>
                <c:pt idx="1880">
                  <c:v>44033.454293999697</c:v>
                </c:pt>
                <c:pt idx="1881">
                  <c:v>44033.454305573803</c:v>
                </c:pt>
                <c:pt idx="1882">
                  <c:v>44033.454317147902</c:v>
                </c:pt>
                <c:pt idx="1883">
                  <c:v>44033.454328722</c:v>
                </c:pt>
                <c:pt idx="1884">
                  <c:v>44033.454340295997</c:v>
                </c:pt>
                <c:pt idx="1885">
                  <c:v>44033.454351870103</c:v>
                </c:pt>
                <c:pt idx="1886">
                  <c:v>44033.454363444202</c:v>
                </c:pt>
                <c:pt idx="1887">
                  <c:v>44033.4543750183</c:v>
                </c:pt>
                <c:pt idx="1888">
                  <c:v>44033.454386592297</c:v>
                </c:pt>
                <c:pt idx="1889">
                  <c:v>44033.454398166403</c:v>
                </c:pt>
                <c:pt idx="1890">
                  <c:v>44033.454409740501</c:v>
                </c:pt>
                <c:pt idx="1891">
                  <c:v>44033.4544213146</c:v>
                </c:pt>
                <c:pt idx="1892">
                  <c:v>44033.454432888699</c:v>
                </c:pt>
                <c:pt idx="1893">
                  <c:v>44033.454444462703</c:v>
                </c:pt>
                <c:pt idx="1894">
                  <c:v>44033.454456036801</c:v>
                </c:pt>
                <c:pt idx="1895">
                  <c:v>44033.4544676109</c:v>
                </c:pt>
                <c:pt idx="1896">
                  <c:v>44033.454479184998</c:v>
                </c:pt>
                <c:pt idx="1897">
                  <c:v>44033.454490759003</c:v>
                </c:pt>
                <c:pt idx="1898">
                  <c:v>44033.454502333101</c:v>
                </c:pt>
                <c:pt idx="1899">
                  <c:v>44033.4545139072</c:v>
                </c:pt>
                <c:pt idx="1900">
                  <c:v>44033.454525481298</c:v>
                </c:pt>
                <c:pt idx="1901">
                  <c:v>44033.454537055302</c:v>
                </c:pt>
                <c:pt idx="1902">
                  <c:v>44033.454548629401</c:v>
                </c:pt>
                <c:pt idx="1903">
                  <c:v>44033.4545602035</c:v>
                </c:pt>
                <c:pt idx="1904">
                  <c:v>44033.454571777598</c:v>
                </c:pt>
                <c:pt idx="1905">
                  <c:v>44033.454583351697</c:v>
                </c:pt>
                <c:pt idx="1906">
                  <c:v>44033.454594925701</c:v>
                </c:pt>
                <c:pt idx="1907">
                  <c:v>44033.454606499799</c:v>
                </c:pt>
                <c:pt idx="1908">
                  <c:v>44033.454618073898</c:v>
                </c:pt>
                <c:pt idx="1909">
                  <c:v>44033.454629647997</c:v>
                </c:pt>
                <c:pt idx="1910">
                  <c:v>44033.454641222001</c:v>
                </c:pt>
                <c:pt idx="1911">
                  <c:v>44033.454652796099</c:v>
                </c:pt>
                <c:pt idx="1912">
                  <c:v>44033.454664370198</c:v>
                </c:pt>
                <c:pt idx="1913">
                  <c:v>44033.454675944296</c:v>
                </c:pt>
                <c:pt idx="1914">
                  <c:v>44033.4546875183</c:v>
                </c:pt>
                <c:pt idx="1915">
                  <c:v>44033.454699092399</c:v>
                </c:pt>
                <c:pt idx="1916">
                  <c:v>44033.454710666498</c:v>
                </c:pt>
                <c:pt idx="1917">
                  <c:v>44033.454722240604</c:v>
                </c:pt>
                <c:pt idx="1918">
                  <c:v>44033.454733814702</c:v>
                </c:pt>
                <c:pt idx="1919">
                  <c:v>44033.454745388699</c:v>
                </c:pt>
                <c:pt idx="1920">
                  <c:v>44033.454756962798</c:v>
                </c:pt>
                <c:pt idx="1921">
                  <c:v>44033.454768536903</c:v>
                </c:pt>
                <c:pt idx="1922">
                  <c:v>44033.454780111002</c:v>
                </c:pt>
                <c:pt idx="1923">
                  <c:v>44033.454791684999</c:v>
                </c:pt>
                <c:pt idx="1924">
                  <c:v>44033.454803259097</c:v>
                </c:pt>
                <c:pt idx="1925">
                  <c:v>44033.454814833203</c:v>
                </c:pt>
                <c:pt idx="1926">
                  <c:v>44033.454826407302</c:v>
                </c:pt>
                <c:pt idx="1927">
                  <c:v>44033.454837981299</c:v>
                </c:pt>
                <c:pt idx="1928">
                  <c:v>44033.454849555397</c:v>
                </c:pt>
                <c:pt idx="1929">
                  <c:v>44033.454861129503</c:v>
                </c:pt>
                <c:pt idx="1930">
                  <c:v>44033.454872703602</c:v>
                </c:pt>
                <c:pt idx="1931">
                  <c:v>44033.454884277598</c:v>
                </c:pt>
                <c:pt idx="1932">
                  <c:v>44033.454895851697</c:v>
                </c:pt>
                <c:pt idx="1933">
                  <c:v>44033.454907425803</c:v>
                </c:pt>
                <c:pt idx="1934">
                  <c:v>44033.454918999902</c:v>
                </c:pt>
                <c:pt idx="1935">
                  <c:v>44033.454930574</c:v>
                </c:pt>
                <c:pt idx="1936">
                  <c:v>44033.454942147997</c:v>
                </c:pt>
                <c:pt idx="1937">
                  <c:v>44033.454953722103</c:v>
                </c:pt>
                <c:pt idx="1938">
                  <c:v>44033.454965296201</c:v>
                </c:pt>
                <c:pt idx="1939">
                  <c:v>44033.4549768703</c:v>
                </c:pt>
                <c:pt idx="1940">
                  <c:v>44033.454988444297</c:v>
                </c:pt>
                <c:pt idx="1941">
                  <c:v>44033.455000018403</c:v>
                </c:pt>
                <c:pt idx="1942">
                  <c:v>44033.455011592501</c:v>
                </c:pt>
                <c:pt idx="1943">
                  <c:v>44033.4550231666</c:v>
                </c:pt>
                <c:pt idx="1944">
                  <c:v>44033.455034740597</c:v>
                </c:pt>
                <c:pt idx="1945">
                  <c:v>44033.455046314702</c:v>
                </c:pt>
                <c:pt idx="1946">
                  <c:v>44033.455057888801</c:v>
                </c:pt>
                <c:pt idx="1947">
                  <c:v>44033.4550694629</c:v>
                </c:pt>
                <c:pt idx="1948">
                  <c:v>44033.455081036998</c:v>
                </c:pt>
                <c:pt idx="1949">
                  <c:v>44033.455092611002</c:v>
                </c:pt>
                <c:pt idx="1950">
                  <c:v>44033.455104185101</c:v>
                </c:pt>
                <c:pt idx="1951">
                  <c:v>44033.4551157592</c:v>
                </c:pt>
                <c:pt idx="1952">
                  <c:v>44033.455127333298</c:v>
                </c:pt>
                <c:pt idx="1953">
                  <c:v>44033.455138907302</c:v>
                </c:pt>
                <c:pt idx="1954">
                  <c:v>44033.455150481401</c:v>
                </c:pt>
                <c:pt idx="1955">
                  <c:v>44033.455162055499</c:v>
                </c:pt>
                <c:pt idx="1956">
                  <c:v>44033.455173629598</c:v>
                </c:pt>
                <c:pt idx="1957">
                  <c:v>44033.455185203602</c:v>
                </c:pt>
                <c:pt idx="1958">
                  <c:v>44033.455196777701</c:v>
                </c:pt>
                <c:pt idx="1959">
                  <c:v>44033.455208351799</c:v>
                </c:pt>
                <c:pt idx="1960">
                  <c:v>44033.455219925898</c:v>
                </c:pt>
                <c:pt idx="1961">
                  <c:v>44033.455231499996</c:v>
                </c:pt>
                <c:pt idx="1962">
                  <c:v>44033.455243074</c:v>
                </c:pt>
                <c:pt idx="1963">
                  <c:v>44033.455254648099</c:v>
                </c:pt>
                <c:pt idx="1964">
                  <c:v>44033.455266222198</c:v>
                </c:pt>
                <c:pt idx="1965">
                  <c:v>44033.455277796304</c:v>
                </c:pt>
                <c:pt idx="1966">
                  <c:v>44033.4552893703</c:v>
                </c:pt>
                <c:pt idx="1967">
                  <c:v>44033.455300944399</c:v>
                </c:pt>
                <c:pt idx="1968">
                  <c:v>44033.455312518498</c:v>
                </c:pt>
                <c:pt idx="1969">
                  <c:v>44033.455324092603</c:v>
                </c:pt>
                <c:pt idx="1970">
                  <c:v>44033.4553356666</c:v>
                </c:pt>
                <c:pt idx="1971">
                  <c:v>44033.455347240699</c:v>
                </c:pt>
                <c:pt idx="1972">
                  <c:v>44033.455358814797</c:v>
                </c:pt>
                <c:pt idx="1973">
                  <c:v>44033.455370388903</c:v>
                </c:pt>
                <c:pt idx="1974">
                  <c:v>44033.455381963002</c:v>
                </c:pt>
                <c:pt idx="1975">
                  <c:v>44033.455393536999</c:v>
                </c:pt>
                <c:pt idx="1976">
                  <c:v>44033.455405111097</c:v>
                </c:pt>
                <c:pt idx="1977">
                  <c:v>44033.455416685203</c:v>
                </c:pt>
                <c:pt idx="1978">
                  <c:v>44033.455428259302</c:v>
                </c:pt>
                <c:pt idx="1979">
                  <c:v>44033.455439833298</c:v>
                </c:pt>
                <c:pt idx="1980">
                  <c:v>44033.455451407397</c:v>
                </c:pt>
                <c:pt idx="1981">
                  <c:v>44033.455462981503</c:v>
                </c:pt>
                <c:pt idx="1982">
                  <c:v>44033.455474555602</c:v>
                </c:pt>
                <c:pt idx="1983">
                  <c:v>44033.455486129598</c:v>
                </c:pt>
                <c:pt idx="1984">
                  <c:v>44033.455497703697</c:v>
                </c:pt>
                <c:pt idx="1985">
                  <c:v>44033.455509277803</c:v>
                </c:pt>
                <c:pt idx="1986">
                  <c:v>44033.455520851901</c:v>
                </c:pt>
                <c:pt idx="1987">
                  <c:v>44033.455532425898</c:v>
                </c:pt>
                <c:pt idx="1988">
                  <c:v>44033.455543999997</c:v>
                </c:pt>
                <c:pt idx="1989">
                  <c:v>44033.455555574103</c:v>
                </c:pt>
                <c:pt idx="1990">
                  <c:v>44033.455567148201</c:v>
                </c:pt>
                <c:pt idx="1991">
                  <c:v>44033.4555787223</c:v>
                </c:pt>
                <c:pt idx="1992">
                  <c:v>44033.455590296297</c:v>
                </c:pt>
                <c:pt idx="1993">
                  <c:v>44033.455601870402</c:v>
                </c:pt>
                <c:pt idx="1994">
                  <c:v>44033.455613444501</c:v>
                </c:pt>
                <c:pt idx="1995">
                  <c:v>44033.4556250186</c:v>
                </c:pt>
                <c:pt idx="1996">
                  <c:v>44033.455636592596</c:v>
                </c:pt>
                <c:pt idx="1997">
                  <c:v>44033.455648166702</c:v>
                </c:pt>
                <c:pt idx="1998">
                  <c:v>44033.455659740801</c:v>
                </c:pt>
                <c:pt idx="1999">
                  <c:v>44033.4556713149</c:v>
                </c:pt>
                <c:pt idx="2000">
                  <c:v>44033.455682888904</c:v>
                </c:pt>
                <c:pt idx="2001">
                  <c:v>44033.455694463002</c:v>
                </c:pt>
                <c:pt idx="2002">
                  <c:v>44033.455706037101</c:v>
                </c:pt>
                <c:pt idx="2003">
                  <c:v>44033.455717611199</c:v>
                </c:pt>
                <c:pt idx="2004">
                  <c:v>44033.455729185298</c:v>
                </c:pt>
                <c:pt idx="2005">
                  <c:v>44033.455740759302</c:v>
                </c:pt>
                <c:pt idx="2006">
                  <c:v>44033.455752333401</c:v>
                </c:pt>
                <c:pt idx="2007">
                  <c:v>44033.455763907499</c:v>
                </c:pt>
                <c:pt idx="2008">
                  <c:v>44033.455775481598</c:v>
                </c:pt>
                <c:pt idx="2009">
                  <c:v>44033.455787055602</c:v>
                </c:pt>
                <c:pt idx="2010">
                  <c:v>44033.4557986297</c:v>
                </c:pt>
                <c:pt idx="2011">
                  <c:v>44033.455810203799</c:v>
                </c:pt>
                <c:pt idx="2012">
                  <c:v>44033.455821777898</c:v>
                </c:pt>
                <c:pt idx="2013">
                  <c:v>44033.455833351902</c:v>
                </c:pt>
                <c:pt idx="2014">
                  <c:v>44033.455844926</c:v>
                </c:pt>
                <c:pt idx="2015">
                  <c:v>44033.455856500099</c:v>
                </c:pt>
                <c:pt idx="2016">
                  <c:v>44033.455868074197</c:v>
                </c:pt>
                <c:pt idx="2017">
                  <c:v>44033.455879648303</c:v>
                </c:pt>
                <c:pt idx="2018">
                  <c:v>44033.4558912223</c:v>
                </c:pt>
                <c:pt idx="2019">
                  <c:v>44033.455902796399</c:v>
                </c:pt>
                <c:pt idx="2020">
                  <c:v>44033.455914370497</c:v>
                </c:pt>
                <c:pt idx="2021">
                  <c:v>44033.455925944603</c:v>
                </c:pt>
                <c:pt idx="2022">
                  <c:v>44033.4559375186</c:v>
                </c:pt>
                <c:pt idx="2023">
                  <c:v>44033.455949092699</c:v>
                </c:pt>
                <c:pt idx="2024">
                  <c:v>44033.455960666797</c:v>
                </c:pt>
                <c:pt idx="2025">
                  <c:v>44033.455972240903</c:v>
                </c:pt>
                <c:pt idx="2026">
                  <c:v>44033.4559838149</c:v>
                </c:pt>
                <c:pt idx="2027">
                  <c:v>44033.455995388998</c:v>
                </c:pt>
                <c:pt idx="2028">
                  <c:v>44033.456006963097</c:v>
                </c:pt>
                <c:pt idx="2029">
                  <c:v>44033.456018537203</c:v>
                </c:pt>
                <c:pt idx="2030">
                  <c:v>44033.456030111302</c:v>
                </c:pt>
                <c:pt idx="2031">
                  <c:v>44033.456041685298</c:v>
                </c:pt>
                <c:pt idx="2032">
                  <c:v>44033.456053259397</c:v>
                </c:pt>
                <c:pt idx="2033">
                  <c:v>44033.456064833503</c:v>
                </c:pt>
                <c:pt idx="2034">
                  <c:v>44033.456076407601</c:v>
                </c:pt>
                <c:pt idx="2035">
                  <c:v>44033.456087981598</c:v>
                </c:pt>
                <c:pt idx="2036">
                  <c:v>44033.456099555697</c:v>
                </c:pt>
                <c:pt idx="2037">
                  <c:v>44033.456111129803</c:v>
                </c:pt>
                <c:pt idx="2038">
                  <c:v>44033.456122703901</c:v>
                </c:pt>
                <c:pt idx="2039">
                  <c:v>44033.456134277898</c:v>
                </c:pt>
                <c:pt idx="2040">
                  <c:v>44033.456145851997</c:v>
                </c:pt>
                <c:pt idx="2041">
                  <c:v>44033.456157426102</c:v>
                </c:pt>
                <c:pt idx="2042">
                  <c:v>44033.456169000201</c:v>
                </c:pt>
                <c:pt idx="2043">
                  <c:v>44033.456180574198</c:v>
                </c:pt>
                <c:pt idx="2044">
                  <c:v>44033.456192148296</c:v>
                </c:pt>
                <c:pt idx="2045">
                  <c:v>44033.456203722402</c:v>
                </c:pt>
                <c:pt idx="2046">
                  <c:v>44033.456215296501</c:v>
                </c:pt>
                <c:pt idx="2047">
                  <c:v>44033.456226870599</c:v>
                </c:pt>
                <c:pt idx="2048">
                  <c:v>44033.456238444604</c:v>
                </c:pt>
                <c:pt idx="2049">
                  <c:v>44033.456250018702</c:v>
                </c:pt>
                <c:pt idx="2050">
                  <c:v>44033.456261592801</c:v>
                </c:pt>
                <c:pt idx="2051">
                  <c:v>44033.456273166899</c:v>
                </c:pt>
                <c:pt idx="2052">
                  <c:v>44033.456284740903</c:v>
                </c:pt>
                <c:pt idx="2053">
                  <c:v>44033.456296315002</c:v>
                </c:pt>
                <c:pt idx="2054">
                  <c:v>44033.456307889101</c:v>
                </c:pt>
                <c:pt idx="2055">
                  <c:v>44033.456319463199</c:v>
                </c:pt>
                <c:pt idx="2056">
                  <c:v>44033.456331037203</c:v>
                </c:pt>
                <c:pt idx="2057">
                  <c:v>44033.456342611302</c:v>
                </c:pt>
                <c:pt idx="2058">
                  <c:v>44033.4563541854</c:v>
                </c:pt>
                <c:pt idx="2059">
                  <c:v>44033.456365759499</c:v>
                </c:pt>
                <c:pt idx="2060">
                  <c:v>44033.456377333598</c:v>
                </c:pt>
                <c:pt idx="2061">
                  <c:v>44033.456388907602</c:v>
                </c:pt>
                <c:pt idx="2062">
                  <c:v>44033.4564004817</c:v>
                </c:pt>
                <c:pt idx="2063">
                  <c:v>44033.456412055799</c:v>
                </c:pt>
                <c:pt idx="2064">
                  <c:v>44033.456423629897</c:v>
                </c:pt>
                <c:pt idx="2065">
                  <c:v>44033.456435203901</c:v>
                </c:pt>
                <c:pt idx="2066">
                  <c:v>44033.456446778</c:v>
                </c:pt>
                <c:pt idx="2067">
                  <c:v>44033.456458352099</c:v>
                </c:pt>
                <c:pt idx="2068">
                  <c:v>44033.456469926197</c:v>
                </c:pt>
                <c:pt idx="2069">
                  <c:v>44033.456481500201</c:v>
                </c:pt>
                <c:pt idx="2070">
                  <c:v>44033.4564930743</c:v>
                </c:pt>
                <c:pt idx="2071">
                  <c:v>44033.456504648399</c:v>
                </c:pt>
                <c:pt idx="2072">
                  <c:v>44033.456516222497</c:v>
                </c:pt>
                <c:pt idx="2073">
                  <c:v>44033.456527796603</c:v>
                </c:pt>
                <c:pt idx="2074">
                  <c:v>44033.4565393706</c:v>
                </c:pt>
                <c:pt idx="2075">
                  <c:v>44033.456550944698</c:v>
                </c:pt>
                <c:pt idx="2076">
                  <c:v>44033.456562518797</c:v>
                </c:pt>
                <c:pt idx="2077">
                  <c:v>44033.456574092903</c:v>
                </c:pt>
                <c:pt idx="2078">
                  <c:v>44033.4565856669</c:v>
                </c:pt>
                <c:pt idx="2079">
                  <c:v>44033.456597240998</c:v>
                </c:pt>
                <c:pt idx="2080">
                  <c:v>44033.456608815097</c:v>
                </c:pt>
                <c:pt idx="2081">
                  <c:v>44033.456620389203</c:v>
                </c:pt>
                <c:pt idx="2082">
                  <c:v>44033.456631963199</c:v>
                </c:pt>
                <c:pt idx="2083">
                  <c:v>44033.456643537298</c:v>
                </c:pt>
                <c:pt idx="2084">
                  <c:v>44033.456655111397</c:v>
                </c:pt>
                <c:pt idx="2085">
                  <c:v>44033.456666685503</c:v>
                </c:pt>
                <c:pt idx="2086">
                  <c:v>44033.456678259601</c:v>
                </c:pt>
                <c:pt idx="2087">
                  <c:v>44033.456689833598</c:v>
                </c:pt>
                <c:pt idx="2088">
                  <c:v>44033.456701407697</c:v>
                </c:pt>
                <c:pt idx="2089">
                  <c:v>44033.456712981802</c:v>
                </c:pt>
                <c:pt idx="2090">
                  <c:v>44033.456724555901</c:v>
                </c:pt>
                <c:pt idx="2091">
                  <c:v>44033.456736129898</c:v>
                </c:pt>
                <c:pt idx="2092">
                  <c:v>44033.456747703996</c:v>
                </c:pt>
                <c:pt idx="2093">
                  <c:v>44033.456759278102</c:v>
                </c:pt>
                <c:pt idx="2094">
                  <c:v>44033.456770852201</c:v>
                </c:pt>
                <c:pt idx="2095">
                  <c:v>44033.456782426198</c:v>
                </c:pt>
                <c:pt idx="2096">
                  <c:v>44033.456794000303</c:v>
                </c:pt>
                <c:pt idx="2097">
                  <c:v>44033.456805574402</c:v>
                </c:pt>
                <c:pt idx="2098">
                  <c:v>44033.456817148501</c:v>
                </c:pt>
                <c:pt idx="2099">
                  <c:v>44033.456828722497</c:v>
                </c:pt>
                <c:pt idx="2100">
                  <c:v>44033.456840296603</c:v>
                </c:pt>
                <c:pt idx="2101">
                  <c:v>44033.456851870702</c:v>
                </c:pt>
                <c:pt idx="2102">
                  <c:v>44033.456863444801</c:v>
                </c:pt>
                <c:pt idx="2103">
                  <c:v>44033.456875018899</c:v>
                </c:pt>
                <c:pt idx="2104">
                  <c:v>44033.456886592903</c:v>
                </c:pt>
                <c:pt idx="2105">
                  <c:v>44033.456898167002</c:v>
                </c:pt>
                <c:pt idx="2106">
                  <c:v>44033.4569097411</c:v>
                </c:pt>
                <c:pt idx="2107">
                  <c:v>44033.456921315199</c:v>
                </c:pt>
                <c:pt idx="2108">
                  <c:v>44033.456932889203</c:v>
                </c:pt>
                <c:pt idx="2109">
                  <c:v>44033.456944463302</c:v>
                </c:pt>
                <c:pt idx="2110">
                  <c:v>44033.4569560374</c:v>
                </c:pt>
                <c:pt idx="2111">
                  <c:v>44033.456967611499</c:v>
                </c:pt>
                <c:pt idx="2112">
                  <c:v>44033.456979185503</c:v>
                </c:pt>
                <c:pt idx="2113">
                  <c:v>44033.456990759601</c:v>
                </c:pt>
                <c:pt idx="2114">
                  <c:v>44033.4570023337</c:v>
                </c:pt>
                <c:pt idx="2115">
                  <c:v>44033.457013907799</c:v>
                </c:pt>
                <c:pt idx="2116">
                  <c:v>44033.457025481897</c:v>
                </c:pt>
                <c:pt idx="2117">
                  <c:v>44033.457037055901</c:v>
                </c:pt>
                <c:pt idx="2118">
                  <c:v>44033.45704863</c:v>
                </c:pt>
                <c:pt idx="2119">
                  <c:v>44033.457060204099</c:v>
                </c:pt>
                <c:pt idx="2120">
                  <c:v>44033.457071778197</c:v>
                </c:pt>
                <c:pt idx="2121">
                  <c:v>44033.457083352201</c:v>
                </c:pt>
                <c:pt idx="2122">
                  <c:v>44033.4570949263</c:v>
                </c:pt>
                <c:pt idx="2123">
                  <c:v>44033.457106500398</c:v>
                </c:pt>
                <c:pt idx="2124">
                  <c:v>44033.457118074497</c:v>
                </c:pt>
                <c:pt idx="2125">
                  <c:v>44033.457129648501</c:v>
                </c:pt>
                <c:pt idx="2126">
                  <c:v>44033.4571412226</c:v>
                </c:pt>
                <c:pt idx="2127">
                  <c:v>44033.457152796698</c:v>
                </c:pt>
                <c:pt idx="2128">
                  <c:v>44033.457164370797</c:v>
                </c:pt>
                <c:pt idx="2129">
                  <c:v>44033.457175944903</c:v>
                </c:pt>
                <c:pt idx="2130">
                  <c:v>44033.457187518899</c:v>
                </c:pt>
                <c:pt idx="2131">
                  <c:v>44033.457199092998</c:v>
                </c:pt>
                <c:pt idx="2132">
                  <c:v>44033.457210667097</c:v>
                </c:pt>
                <c:pt idx="2133">
                  <c:v>44033.457222241203</c:v>
                </c:pt>
                <c:pt idx="2134">
                  <c:v>44033.457233815199</c:v>
                </c:pt>
                <c:pt idx="2135">
                  <c:v>44033.457245389298</c:v>
                </c:pt>
                <c:pt idx="2136">
                  <c:v>44033.457256963397</c:v>
                </c:pt>
                <c:pt idx="2137">
                  <c:v>44033.457268537502</c:v>
                </c:pt>
                <c:pt idx="2138">
                  <c:v>44033.457280111499</c:v>
                </c:pt>
                <c:pt idx="2139">
                  <c:v>44033.457291685598</c:v>
                </c:pt>
                <c:pt idx="2140">
                  <c:v>44033.457303259704</c:v>
                </c:pt>
                <c:pt idx="2141">
                  <c:v>44033.457314833802</c:v>
                </c:pt>
                <c:pt idx="2142">
                  <c:v>44033.457326407799</c:v>
                </c:pt>
                <c:pt idx="2143">
                  <c:v>44033.457337981898</c:v>
                </c:pt>
                <c:pt idx="2144">
                  <c:v>44033.457349556003</c:v>
                </c:pt>
                <c:pt idx="2145">
                  <c:v>44033.457361130102</c:v>
                </c:pt>
                <c:pt idx="2146">
                  <c:v>44033.457372704201</c:v>
                </c:pt>
                <c:pt idx="2147">
                  <c:v>44033.457384278197</c:v>
                </c:pt>
                <c:pt idx="2148">
                  <c:v>44033.457395852303</c:v>
                </c:pt>
                <c:pt idx="2149">
                  <c:v>44033.457407426402</c:v>
                </c:pt>
                <c:pt idx="2150">
                  <c:v>44033.457419000501</c:v>
                </c:pt>
                <c:pt idx="2151">
                  <c:v>44033.457430574497</c:v>
                </c:pt>
                <c:pt idx="2152">
                  <c:v>44033.457442148603</c:v>
                </c:pt>
                <c:pt idx="2153">
                  <c:v>44033.457453722702</c:v>
                </c:pt>
                <c:pt idx="2154">
                  <c:v>44033.4574652968</c:v>
                </c:pt>
                <c:pt idx="2155">
                  <c:v>44033.457476870797</c:v>
                </c:pt>
                <c:pt idx="2156">
                  <c:v>44033.457488444903</c:v>
                </c:pt>
                <c:pt idx="2157">
                  <c:v>44033.457500019002</c:v>
                </c:pt>
                <c:pt idx="2158">
                  <c:v>44033.4575115931</c:v>
                </c:pt>
                <c:pt idx="2159">
                  <c:v>44033.457523167199</c:v>
                </c:pt>
                <c:pt idx="2160">
                  <c:v>44033.457534741203</c:v>
                </c:pt>
                <c:pt idx="2161">
                  <c:v>44033.457546315301</c:v>
                </c:pt>
                <c:pt idx="2162">
                  <c:v>44033.4575578894</c:v>
                </c:pt>
                <c:pt idx="2163">
                  <c:v>44033.457569463499</c:v>
                </c:pt>
                <c:pt idx="2164">
                  <c:v>44033.457581037503</c:v>
                </c:pt>
                <c:pt idx="2165">
                  <c:v>44033.457592611601</c:v>
                </c:pt>
                <c:pt idx="2166">
                  <c:v>44033.4576041857</c:v>
                </c:pt>
                <c:pt idx="2167">
                  <c:v>44033.457615759799</c:v>
                </c:pt>
                <c:pt idx="2168">
                  <c:v>44033.457627333803</c:v>
                </c:pt>
                <c:pt idx="2169">
                  <c:v>44033.457638907901</c:v>
                </c:pt>
                <c:pt idx="2170">
                  <c:v>44033.457650482</c:v>
                </c:pt>
                <c:pt idx="2171">
                  <c:v>44033.457662056098</c:v>
                </c:pt>
                <c:pt idx="2172">
                  <c:v>44033.457673630197</c:v>
                </c:pt>
                <c:pt idx="2173">
                  <c:v>44033.457685204201</c:v>
                </c:pt>
                <c:pt idx="2174">
                  <c:v>44033.4576967783</c:v>
                </c:pt>
                <c:pt idx="2175">
                  <c:v>44033.457708352398</c:v>
                </c:pt>
                <c:pt idx="2176">
                  <c:v>44033.457719926497</c:v>
                </c:pt>
                <c:pt idx="2177">
                  <c:v>44033.457731500501</c:v>
                </c:pt>
                <c:pt idx="2178">
                  <c:v>44033.457743074599</c:v>
                </c:pt>
                <c:pt idx="2179">
                  <c:v>44033.457754648698</c:v>
                </c:pt>
                <c:pt idx="2180">
                  <c:v>44033.457766222797</c:v>
                </c:pt>
                <c:pt idx="2181">
                  <c:v>44033.457777796801</c:v>
                </c:pt>
                <c:pt idx="2182">
                  <c:v>44033.457789370899</c:v>
                </c:pt>
                <c:pt idx="2183">
                  <c:v>44033.457800944998</c:v>
                </c:pt>
                <c:pt idx="2184">
                  <c:v>44033.457812519096</c:v>
                </c:pt>
                <c:pt idx="2185">
                  <c:v>44033.457824093202</c:v>
                </c:pt>
                <c:pt idx="2186">
                  <c:v>44033.457835667199</c:v>
                </c:pt>
                <c:pt idx="2187">
                  <c:v>44033.457847241298</c:v>
                </c:pt>
                <c:pt idx="2188">
                  <c:v>44033.457858815404</c:v>
                </c:pt>
                <c:pt idx="2189">
                  <c:v>44033.457870389502</c:v>
                </c:pt>
                <c:pt idx="2190">
                  <c:v>44033.457881963499</c:v>
                </c:pt>
                <c:pt idx="2191">
                  <c:v>44033.457893537598</c:v>
                </c:pt>
                <c:pt idx="2192">
                  <c:v>44033.457905111703</c:v>
                </c:pt>
                <c:pt idx="2193">
                  <c:v>44033.457916685802</c:v>
                </c:pt>
                <c:pt idx="2194">
                  <c:v>44033.457928259799</c:v>
                </c:pt>
                <c:pt idx="2195">
                  <c:v>44033.457939833897</c:v>
                </c:pt>
                <c:pt idx="2196">
                  <c:v>44033.457951408003</c:v>
                </c:pt>
                <c:pt idx="2197">
                  <c:v>44033.457962982102</c:v>
                </c:pt>
                <c:pt idx="2198">
                  <c:v>44033.457974556099</c:v>
                </c:pt>
                <c:pt idx="2199">
                  <c:v>44033.457986130197</c:v>
                </c:pt>
                <c:pt idx="2200">
                  <c:v>44033.457997704303</c:v>
                </c:pt>
                <c:pt idx="2201">
                  <c:v>44033.458009278402</c:v>
                </c:pt>
                <c:pt idx="2202">
                  <c:v>44033.4580208525</c:v>
                </c:pt>
                <c:pt idx="2203">
                  <c:v>44033.458032426497</c:v>
                </c:pt>
                <c:pt idx="2204">
                  <c:v>44033.458044000603</c:v>
                </c:pt>
                <c:pt idx="2205">
                  <c:v>44033.458055574702</c:v>
                </c:pt>
                <c:pt idx="2206">
                  <c:v>44033.4580671488</c:v>
                </c:pt>
                <c:pt idx="2207">
                  <c:v>44033.458078722797</c:v>
                </c:pt>
                <c:pt idx="2208">
                  <c:v>44033.458090296903</c:v>
                </c:pt>
                <c:pt idx="2209">
                  <c:v>44033.458101871001</c:v>
                </c:pt>
                <c:pt idx="2210">
                  <c:v>44033.4581134451</c:v>
                </c:pt>
                <c:pt idx="2211">
                  <c:v>44033.458125019097</c:v>
                </c:pt>
                <c:pt idx="2212">
                  <c:v>44033.458136593203</c:v>
                </c:pt>
                <c:pt idx="2213">
                  <c:v>44033.458148167301</c:v>
                </c:pt>
                <c:pt idx="2214">
                  <c:v>44033.4581597414</c:v>
                </c:pt>
                <c:pt idx="2215">
                  <c:v>44033.458171315498</c:v>
                </c:pt>
                <c:pt idx="2216">
                  <c:v>44033.458182889502</c:v>
                </c:pt>
                <c:pt idx="2217">
                  <c:v>44033.458194463601</c:v>
                </c:pt>
                <c:pt idx="2218">
                  <c:v>44033.4582060377</c:v>
                </c:pt>
                <c:pt idx="2219">
                  <c:v>44033.458217611798</c:v>
                </c:pt>
                <c:pt idx="2220">
                  <c:v>44033.458229185802</c:v>
                </c:pt>
                <c:pt idx="2221">
                  <c:v>44033.458240759901</c:v>
                </c:pt>
                <c:pt idx="2222">
                  <c:v>44033.458252334</c:v>
                </c:pt>
                <c:pt idx="2223">
                  <c:v>44033.458263908098</c:v>
                </c:pt>
                <c:pt idx="2224">
                  <c:v>44033.458275482102</c:v>
                </c:pt>
                <c:pt idx="2225">
                  <c:v>44033.458287056201</c:v>
                </c:pt>
                <c:pt idx="2226">
                  <c:v>44033.458298630299</c:v>
                </c:pt>
                <c:pt idx="2227">
                  <c:v>44033.458310204398</c:v>
                </c:pt>
                <c:pt idx="2228">
                  <c:v>44033.458321778497</c:v>
                </c:pt>
                <c:pt idx="2229">
                  <c:v>44033.458333352501</c:v>
                </c:pt>
                <c:pt idx="2230">
                  <c:v>44033.458344926599</c:v>
                </c:pt>
                <c:pt idx="2231">
                  <c:v>44033.458356500698</c:v>
                </c:pt>
                <c:pt idx="2232">
                  <c:v>44033.458368074796</c:v>
                </c:pt>
                <c:pt idx="2233">
                  <c:v>44033.4583796488</c:v>
                </c:pt>
                <c:pt idx="2234">
                  <c:v>44033.458391222899</c:v>
                </c:pt>
                <c:pt idx="2235">
                  <c:v>44033.458402796998</c:v>
                </c:pt>
                <c:pt idx="2236">
                  <c:v>44033.458414371104</c:v>
                </c:pt>
                <c:pt idx="2237">
                  <c:v>44033.4584259451</c:v>
                </c:pt>
                <c:pt idx="2238">
                  <c:v>44033.458437519199</c:v>
                </c:pt>
                <c:pt idx="2239">
                  <c:v>44033.458449093298</c:v>
                </c:pt>
                <c:pt idx="2240">
                  <c:v>44033.458460667403</c:v>
                </c:pt>
                <c:pt idx="2241">
                  <c:v>44033.458472241502</c:v>
                </c:pt>
                <c:pt idx="2242">
                  <c:v>44033.458483815499</c:v>
                </c:pt>
                <c:pt idx="2243">
                  <c:v>44033.458495389597</c:v>
                </c:pt>
                <c:pt idx="2244">
                  <c:v>44033.458506963703</c:v>
                </c:pt>
                <c:pt idx="2245">
                  <c:v>44033.458518537802</c:v>
                </c:pt>
                <c:pt idx="2246">
                  <c:v>44033.458530111799</c:v>
                </c:pt>
                <c:pt idx="2247">
                  <c:v>44033.458541685897</c:v>
                </c:pt>
                <c:pt idx="2248">
                  <c:v>44033.458553260003</c:v>
                </c:pt>
                <c:pt idx="2249">
                  <c:v>44033.458564834102</c:v>
                </c:pt>
                <c:pt idx="2250">
                  <c:v>44033.458576408098</c:v>
                </c:pt>
                <c:pt idx="2251">
                  <c:v>44033.458587982197</c:v>
                </c:pt>
                <c:pt idx="2252">
                  <c:v>44033.458599556303</c:v>
                </c:pt>
                <c:pt idx="2253">
                  <c:v>44033.458611130402</c:v>
                </c:pt>
                <c:pt idx="2254">
                  <c:v>44033.458622704398</c:v>
                </c:pt>
                <c:pt idx="2255">
                  <c:v>44033.458634278497</c:v>
                </c:pt>
                <c:pt idx="2256">
                  <c:v>44033.458645852603</c:v>
                </c:pt>
                <c:pt idx="2257">
                  <c:v>44033.458657426701</c:v>
                </c:pt>
                <c:pt idx="2258">
                  <c:v>44033.4586690008</c:v>
                </c:pt>
                <c:pt idx="2259">
                  <c:v>44033.458680574797</c:v>
                </c:pt>
                <c:pt idx="2260">
                  <c:v>44033.458692148903</c:v>
                </c:pt>
                <c:pt idx="2261">
                  <c:v>44033.458703723001</c:v>
                </c:pt>
                <c:pt idx="2262">
                  <c:v>44033.4587152971</c:v>
                </c:pt>
                <c:pt idx="2263">
                  <c:v>44033.458726871097</c:v>
                </c:pt>
                <c:pt idx="2264">
                  <c:v>44033.458738445202</c:v>
                </c:pt>
                <c:pt idx="2265">
                  <c:v>44033.458750019301</c:v>
                </c:pt>
                <c:pt idx="2266">
                  <c:v>44033.4587615934</c:v>
                </c:pt>
                <c:pt idx="2267">
                  <c:v>44033.458773167396</c:v>
                </c:pt>
                <c:pt idx="2268">
                  <c:v>44033.458784741502</c:v>
                </c:pt>
                <c:pt idx="2269">
                  <c:v>44033.458796315601</c:v>
                </c:pt>
                <c:pt idx="2270">
                  <c:v>44033.4588078897</c:v>
                </c:pt>
                <c:pt idx="2271">
                  <c:v>44033.458819463798</c:v>
                </c:pt>
                <c:pt idx="2272">
                  <c:v>44033.458831037802</c:v>
                </c:pt>
                <c:pt idx="2273">
                  <c:v>44033.458842611901</c:v>
                </c:pt>
                <c:pt idx="2274">
                  <c:v>44033.458854185999</c:v>
                </c:pt>
                <c:pt idx="2275">
                  <c:v>44033.458865760098</c:v>
                </c:pt>
                <c:pt idx="2276">
                  <c:v>44033.458877334102</c:v>
                </c:pt>
                <c:pt idx="2277">
                  <c:v>44033.458888908201</c:v>
                </c:pt>
                <c:pt idx="2278">
                  <c:v>44033.458900482299</c:v>
                </c:pt>
                <c:pt idx="2279">
                  <c:v>44033.458912056398</c:v>
                </c:pt>
                <c:pt idx="2280">
                  <c:v>44033.458923630402</c:v>
                </c:pt>
                <c:pt idx="2281">
                  <c:v>44033.4589352045</c:v>
                </c:pt>
                <c:pt idx="2282">
                  <c:v>44033.458946778599</c:v>
                </c:pt>
                <c:pt idx="2283">
                  <c:v>44033.458958352698</c:v>
                </c:pt>
                <c:pt idx="2284">
                  <c:v>44033.458969926804</c:v>
                </c:pt>
                <c:pt idx="2285">
                  <c:v>44033.4589815008</c:v>
                </c:pt>
                <c:pt idx="2286">
                  <c:v>44033.458993074899</c:v>
                </c:pt>
                <c:pt idx="2287">
                  <c:v>44033.459004648998</c:v>
                </c:pt>
                <c:pt idx="2288">
                  <c:v>44033.459016223103</c:v>
                </c:pt>
                <c:pt idx="2289">
                  <c:v>44033.4590277971</c:v>
                </c:pt>
                <c:pt idx="2290">
                  <c:v>44033.459039371199</c:v>
                </c:pt>
                <c:pt idx="2291">
                  <c:v>44033.459050945297</c:v>
                </c:pt>
                <c:pt idx="2292">
                  <c:v>44033.459062519403</c:v>
                </c:pt>
                <c:pt idx="2293">
                  <c:v>44033.4590740934</c:v>
                </c:pt>
                <c:pt idx="2294">
                  <c:v>44033.459085667499</c:v>
                </c:pt>
                <c:pt idx="2295">
                  <c:v>44033.459097241597</c:v>
                </c:pt>
                <c:pt idx="2296">
                  <c:v>44033.459108815703</c:v>
                </c:pt>
                <c:pt idx="2297">
                  <c:v>44033.459120389802</c:v>
                </c:pt>
                <c:pt idx="2298">
                  <c:v>44033.459131963798</c:v>
                </c:pt>
                <c:pt idx="2299">
                  <c:v>44033.459143537897</c:v>
                </c:pt>
                <c:pt idx="2300">
                  <c:v>44033.459155112003</c:v>
                </c:pt>
                <c:pt idx="2301">
                  <c:v>44033.459166686102</c:v>
                </c:pt>
                <c:pt idx="2302">
                  <c:v>44033.459178260098</c:v>
                </c:pt>
                <c:pt idx="2303">
                  <c:v>44033.459189834197</c:v>
                </c:pt>
                <c:pt idx="2304">
                  <c:v>44033.459201408303</c:v>
                </c:pt>
                <c:pt idx="2305">
                  <c:v>44033.459212982401</c:v>
                </c:pt>
                <c:pt idx="2306">
                  <c:v>44033.459224556398</c:v>
                </c:pt>
                <c:pt idx="2307">
                  <c:v>44033.459236130497</c:v>
                </c:pt>
                <c:pt idx="2308">
                  <c:v>44033.459247704603</c:v>
                </c:pt>
                <c:pt idx="2309">
                  <c:v>44033.459259278701</c:v>
                </c:pt>
                <c:pt idx="2310">
                  <c:v>44033.459270852698</c:v>
                </c:pt>
                <c:pt idx="2311">
                  <c:v>44033.459282426797</c:v>
                </c:pt>
                <c:pt idx="2312">
                  <c:v>44033.459294000902</c:v>
                </c:pt>
                <c:pt idx="2313">
                  <c:v>44033.459305575001</c:v>
                </c:pt>
                <c:pt idx="2314">
                  <c:v>44033.4593171491</c:v>
                </c:pt>
                <c:pt idx="2315">
                  <c:v>44033.459328723096</c:v>
                </c:pt>
                <c:pt idx="2316">
                  <c:v>44033.459340297202</c:v>
                </c:pt>
                <c:pt idx="2317">
                  <c:v>44033.459351871301</c:v>
                </c:pt>
                <c:pt idx="2318">
                  <c:v>44033.4593634454</c:v>
                </c:pt>
                <c:pt idx="2319">
                  <c:v>44033.459375019404</c:v>
                </c:pt>
                <c:pt idx="2320">
                  <c:v>44033.459386593502</c:v>
                </c:pt>
                <c:pt idx="2321">
                  <c:v>44033.459398167601</c:v>
                </c:pt>
                <c:pt idx="2322">
                  <c:v>44033.459409741699</c:v>
                </c:pt>
                <c:pt idx="2323">
                  <c:v>44033.459421315703</c:v>
                </c:pt>
                <c:pt idx="2324">
                  <c:v>44033.459432889802</c:v>
                </c:pt>
                <c:pt idx="2325">
                  <c:v>44033.459444463901</c:v>
                </c:pt>
                <c:pt idx="2326">
                  <c:v>44033.459456037999</c:v>
                </c:pt>
                <c:pt idx="2327">
                  <c:v>44033.459467612098</c:v>
                </c:pt>
                <c:pt idx="2328">
                  <c:v>44033.459479186102</c:v>
                </c:pt>
                <c:pt idx="2329">
                  <c:v>44033.4594907602</c:v>
                </c:pt>
                <c:pt idx="2330">
                  <c:v>44033.459502334299</c:v>
                </c:pt>
                <c:pt idx="2331">
                  <c:v>44033.459513908398</c:v>
                </c:pt>
                <c:pt idx="2332">
                  <c:v>44033.459525482402</c:v>
                </c:pt>
                <c:pt idx="2333">
                  <c:v>44033.4595370565</c:v>
                </c:pt>
                <c:pt idx="2334">
                  <c:v>44033.459548630599</c:v>
                </c:pt>
                <c:pt idx="2335">
                  <c:v>44033.459560204697</c:v>
                </c:pt>
                <c:pt idx="2336">
                  <c:v>44033.459571778702</c:v>
                </c:pt>
                <c:pt idx="2337">
                  <c:v>44033.4595833528</c:v>
                </c:pt>
                <c:pt idx="2338">
                  <c:v>44033.459594926899</c:v>
                </c:pt>
                <c:pt idx="2339">
                  <c:v>44033.459606500997</c:v>
                </c:pt>
                <c:pt idx="2340">
                  <c:v>44033.459618075103</c:v>
                </c:pt>
                <c:pt idx="2341">
                  <c:v>44033.4596296491</c:v>
                </c:pt>
                <c:pt idx="2342">
                  <c:v>44033.459641223199</c:v>
                </c:pt>
                <c:pt idx="2343">
                  <c:v>44033.459652797297</c:v>
                </c:pt>
                <c:pt idx="2344">
                  <c:v>44033.459664371403</c:v>
                </c:pt>
                <c:pt idx="2345">
                  <c:v>44033.4596759454</c:v>
                </c:pt>
                <c:pt idx="2346">
                  <c:v>44033.459687519498</c:v>
                </c:pt>
                <c:pt idx="2347">
                  <c:v>44033.459699093597</c:v>
                </c:pt>
                <c:pt idx="2348">
                  <c:v>44033.459710667703</c:v>
                </c:pt>
                <c:pt idx="2349">
                  <c:v>44033.4597222417</c:v>
                </c:pt>
                <c:pt idx="2350">
                  <c:v>44033.459733815798</c:v>
                </c:pt>
                <c:pt idx="2351">
                  <c:v>44033.459745389897</c:v>
                </c:pt>
                <c:pt idx="2352">
                  <c:v>44033.459756964003</c:v>
                </c:pt>
                <c:pt idx="2353">
                  <c:v>44033.459768538101</c:v>
                </c:pt>
                <c:pt idx="2354">
                  <c:v>44033.459780112098</c:v>
                </c:pt>
                <c:pt idx="2355">
                  <c:v>44033.459791686197</c:v>
                </c:pt>
                <c:pt idx="2356">
                  <c:v>44033.459803260303</c:v>
                </c:pt>
                <c:pt idx="2357">
                  <c:v>44033.459814834401</c:v>
                </c:pt>
                <c:pt idx="2358">
                  <c:v>44033.459826408398</c:v>
                </c:pt>
                <c:pt idx="2359">
                  <c:v>44033.459837982497</c:v>
                </c:pt>
                <c:pt idx="2360">
                  <c:v>44033.459849556602</c:v>
                </c:pt>
                <c:pt idx="2361">
                  <c:v>44033.459861130701</c:v>
                </c:pt>
                <c:pt idx="2362">
                  <c:v>44033.459872704698</c:v>
                </c:pt>
                <c:pt idx="2363">
                  <c:v>44033.459884278796</c:v>
                </c:pt>
                <c:pt idx="2364">
                  <c:v>44033.459895852902</c:v>
                </c:pt>
                <c:pt idx="2365">
                  <c:v>44033.459907427001</c:v>
                </c:pt>
                <c:pt idx="2366">
                  <c:v>44033.459919000998</c:v>
                </c:pt>
                <c:pt idx="2367">
                  <c:v>44033.459930575103</c:v>
                </c:pt>
                <c:pt idx="2368">
                  <c:v>44033.459942149202</c:v>
                </c:pt>
                <c:pt idx="2369">
                  <c:v>44033.459953723301</c:v>
                </c:pt>
                <c:pt idx="2370">
                  <c:v>44033.459965297399</c:v>
                </c:pt>
                <c:pt idx="2371">
                  <c:v>44033.459976871403</c:v>
                </c:pt>
                <c:pt idx="2372">
                  <c:v>44033.459988445502</c:v>
                </c:pt>
                <c:pt idx="2373">
                  <c:v>44033.460000019601</c:v>
                </c:pt>
                <c:pt idx="2374">
                  <c:v>44033.460011593699</c:v>
                </c:pt>
                <c:pt idx="2375">
                  <c:v>44033.460023167703</c:v>
                </c:pt>
                <c:pt idx="2376">
                  <c:v>44033.460034741802</c:v>
                </c:pt>
                <c:pt idx="2377">
                  <c:v>44033.4600463159</c:v>
                </c:pt>
                <c:pt idx="2378">
                  <c:v>44033.460057889999</c:v>
                </c:pt>
                <c:pt idx="2379">
                  <c:v>44033.460069464003</c:v>
                </c:pt>
                <c:pt idx="2380">
                  <c:v>44033.460081038102</c:v>
                </c:pt>
                <c:pt idx="2381">
                  <c:v>44033.4600926122</c:v>
                </c:pt>
                <c:pt idx="2382">
                  <c:v>44033.460104186299</c:v>
                </c:pt>
                <c:pt idx="2383">
                  <c:v>44033.460115760397</c:v>
                </c:pt>
                <c:pt idx="2384">
                  <c:v>44033.460127334401</c:v>
                </c:pt>
                <c:pt idx="2385">
                  <c:v>44033.4601389085</c:v>
                </c:pt>
                <c:pt idx="2386">
                  <c:v>44033.460150482599</c:v>
                </c:pt>
                <c:pt idx="2387">
                  <c:v>44033.460162056697</c:v>
                </c:pt>
                <c:pt idx="2388">
                  <c:v>44033.460173630701</c:v>
                </c:pt>
                <c:pt idx="2389">
                  <c:v>44033.4601852048</c:v>
                </c:pt>
                <c:pt idx="2390">
                  <c:v>44033.460196778899</c:v>
                </c:pt>
                <c:pt idx="2391">
                  <c:v>44033.460208352997</c:v>
                </c:pt>
                <c:pt idx="2392">
                  <c:v>44033.460219927001</c:v>
                </c:pt>
                <c:pt idx="2393">
                  <c:v>44033.4602315011</c:v>
                </c:pt>
                <c:pt idx="2394">
                  <c:v>44033.460243075198</c:v>
                </c:pt>
                <c:pt idx="2395">
                  <c:v>44033.460254649297</c:v>
                </c:pt>
                <c:pt idx="2396">
                  <c:v>44033.460266223403</c:v>
                </c:pt>
                <c:pt idx="2397">
                  <c:v>44033.4602777974</c:v>
                </c:pt>
                <c:pt idx="2398">
                  <c:v>44033.460289371498</c:v>
                </c:pt>
                <c:pt idx="2399">
                  <c:v>44033.460300945597</c:v>
                </c:pt>
                <c:pt idx="2400">
                  <c:v>44033.460312519703</c:v>
                </c:pt>
                <c:pt idx="2401">
                  <c:v>44033.460324093699</c:v>
                </c:pt>
                <c:pt idx="2402">
                  <c:v>44033.460335667798</c:v>
                </c:pt>
                <c:pt idx="2403">
                  <c:v>44033.460347241897</c:v>
                </c:pt>
                <c:pt idx="2404">
                  <c:v>44033.460358816003</c:v>
                </c:pt>
                <c:pt idx="2405">
                  <c:v>44033.460370389999</c:v>
                </c:pt>
                <c:pt idx="2406">
                  <c:v>44033.460381964098</c:v>
                </c:pt>
                <c:pt idx="2407">
                  <c:v>44033.460393538197</c:v>
                </c:pt>
                <c:pt idx="2408">
                  <c:v>44033.460405112302</c:v>
                </c:pt>
                <c:pt idx="2409">
                  <c:v>44033.460416686401</c:v>
                </c:pt>
                <c:pt idx="2410">
                  <c:v>44033.460428260398</c:v>
                </c:pt>
                <c:pt idx="2411">
                  <c:v>44033.460439834504</c:v>
                </c:pt>
                <c:pt idx="2412">
                  <c:v>44033.460451408602</c:v>
                </c:pt>
                <c:pt idx="2413">
                  <c:v>44033.460462982701</c:v>
                </c:pt>
                <c:pt idx="2414">
                  <c:v>44033.460474556698</c:v>
                </c:pt>
                <c:pt idx="2415">
                  <c:v>44033.460486130803</c:v>
                </c:pt>
                <c:pt idx="2416">
                  <c:v>44033.460497704902</c:v>
                </c:pt>
                <c:pt idx="2417">
                  <c:v>44033.460509279001</c:v>
                </c:pt>
                <c:pt idx="2418">
                  <c:v>44033.460520852997</c:v>
                </c:pt>
                <c:pt idx="2419">
                  <c:v>44033.460532427103</c:v>
                </c:pt>
                <c:pt idx="2420">
                  <c:v>44033.460544001202</c:v>
                </c:pt>
                <c:pt idx="2421">
                  <c:v>44033.460555575301</c:v>
                </c:pt>
                <c:pt idx="2422">
                  <c:v>44033.460567149297</c:v>
                </c:pt>
                <c:pt idx="2423">
                  <c:v>44033.460578723403</c:v>
                </c:pt>
                <c:pt idx="2424">
                  <c:v>44033.460590297502</c:v>
                </c:pt>
                <c:pt idx="2425">
                  <c:v>44033.4606018716</c:v>
                </c:pt>
                <c:pt idx="2426">
                  <c:v>44033.460613445699</c:v>
                </c:pt>
                <c:pt idx="2427">
                  <c:v>44033.460625019703</c:v>
                </c:pt>
                <c:pt idx="2428">
                  <c:v>44033.460636593802</c:v>
                </c:pt>
                <c:pt idx="2429">
                  <c:v>44033.4606481679</c:v>
                </c:pt>
                <c:pt idx="2430">
                  <c:v>44033.460659741999</c:v>
                </c:pt>
                <c:pt idx="2431">
                  <c:v>44033.460671316003</c:v>
                </c:pt>
                <c:pt idx="2432">
                  <c:v>44033.460682890101</c:v>
                </c:pt>
                <c:pt idx="2433">
                  <c:v>44033.4606944642</c:v>
                </c:pt>
                <c:pt idx="2434">
                  <c:v>44033.460706038299</c:v>
                </c:pt>
                <c:pt idx="2435">
                  <c:v>44033.460717612303</c:v>
                </c:pt>
                <c:pt idx="2436">
                  <c:v>44033.460729186401</c:v>
                </c:pt>
                <c:pt idx="2437">
                  <c:v>44033.4607407605</c:v>
                </c:pt>
                <c:pt idx="2438">
                  <c:v>44033.460752334599</c:v>
                </c:pt>
                <c:pt idx="2439">
                  <c:v>44033.460763908697</c:v>
                </c:pt>
                <c:pt idx="2440">
                  <c:v>44033.460775482701</c:v>
                </c:pt>
                <c:pt idx="2441">
                  <c:v>44033.4607870568</c:v>
                </c:pt>
                <c:pt idx="2442">
                  <c:v>44033.460798630898</c:v>
                </c:pt>
                <c:pt idx="2443">
                  <c:v>44033.460810204997</c:v>
                </c:pt>
                <c:pt idx="2444">
                  <c:v>44033.460821779001</c:v>
                </c:pt>
                <c:pt idx="2445">
                  <c:v>44033.4608333531</c:v>
                </c:pt>
                <c:pt idx="2446">
                  <c:v>44033.460844927198</c:v>
                </c:pt>
                <c:pt idx="2447">
                  <c:v>44033.460856501297</c:v>
                </c:pt>
                <c:pt idx="2448">
                  <c:v>44033.460868075301</c:v>
                </c:pt>
                <c:pt idx="2449">
                  <c:v>44033.460879649399</c:v>
                </c:pt>
                <c:pt idx="2450">
                  <c:v>44033.460891223498</c:v>
                </c:pt>
                <c:pt idx="2451">
                  <c:v>44033.460902797597</c:v>
                </c:pt>
                <c:pt idx="2452">
                  <c:v>44033.460914371703</c:v>
                </c:pt>
                <c:pt idx="2453">
                  <c:v>44033.460925945699</c:v>
                </c:pt>
                <c:pt idx="2454">
                  <c:v>44033.460937519798</c:v>
                </c:pt>
                <c:pt idx="2455">
                  <c:v>44033.460949093896</c:v>
                </c:pt>
                <c:pt idx="2456">
                  <c:v>44033.460960668002</c:v>
                </c:pt>
                <c:pt idx="2457">
                  <c:v>44033.460972241999</c:v>
                </c:pt>
                <c:pt idx="2458">
                  <c:v>44033.460983816098</c:v>
                </c:pt>
                <c:pt idx="2459">
                  <c:v>44033.460995390204</c:v>
                </c:pt>
                <c:pt idx="2460">
                  <c:v>44033.461006964302</c:v>
                </c:pt>
                <c:pt idx="2461">
                  <c:v>44033.461018538299</c:v>
                </c:pt>
                <c:pt idx="2462">
                  <c:v>44033.461030112398</c:v>
                </c:pt>
                <c:pt idx="2463">
                  <c:v>44033.461041686503</c:v>
                </c:pt>
                <c:pt idx="2464">
                  <c:v>44033.461053260602</c:v>
                </c:pt>
                <c:pt idx="2465">
                  <c:v>44033.461064834599</c:v>
                </c:pt>
                <c:pt idx="2466">
                  <c:v>44033.461076408697</c:v>
                </c:pt>
                <c:pt idx="2467">
                  <c:v>44033.461087982803</c:v>
                </c:pt>
                <c:pt idx="2468">
                  <c:v>44033.461099556902</c:v>
                </c:pt>
                <c:pt idx="2469">
                  <c:v>44033.461111131001</c:v>
                </c:pt>
                <c:pt idx="2470">
                  <c:v>44033.461122704997</c:v>
                </c:pt>
                <c:pt idx="2471">
                  <c:v>44033.461134279103</c:v>
                </c:pt>
                <c:pt idx="2472">
                  <c:v>44033.461145853202</c:v>
                </c:pt>
                <c:pt idx="2473">
                  <c:v>44033.4611574273</c:v>
                </c:pt>
                <c:pt idx="2474">
                  <c:v>44033.461169001297</c:v>
                </c:pt>
                <c:pt idx="2475">
                  <c:v>44033.461180575403</c:v>
                </c:pt>
                <c:pt idx="2476">
                  <c:v>44033.461192149502</c:v>
                </c:pt>
                <c:pt idx="2477">
                  <c:v>44033.4612037236</c:v>
                </c:pt>
                <c:pt idx="2478">
                  <c:v>44033.461215297597</c:v>
                </c:pt>
                <c:pt idx="2479">
                  <c:v>44033.461226871703</c:v>
                </c:pt>
                <c:pt idx="2480">
                  <c:v>44033.461238445801</c:v>
                </c:pt>
                <c:pt idx="2481">
                  <c:v>44033.4612500199</c:v>
                </c:pt>
                <c:pt idx="2482">
                  <c:v>44033.461261593999</c:v>
                </c:pt>
                <c:pt idx="2483">
                  <c:v>44033.461273168003</c:v>
                </c:pt>
                <c:pt idx="2484">
                  <c:v>44033.461284742101</c:v>
                </c:pt>
                <c:pt idx="2485">
                  <c:v>44033.4612963162</c:v>
                </c:pt>
                <c:pt idx="2486">
                  <c:v>44033.461307890298</c:v>
                </c:pt>
                <c:pt idx="2487">
                  <c:v>44033.461319464303</c:v>
                </c:pt>
                <c:pt idx="2488">
                  <c:v>44033.461331038401</c:v>
                </c:pt>
                <c:pt idx="2489">
                  <c:v>44033.4613426125</c:v>
                </c:pt>
                <c:pt idx="2490">
                  <c:v>44033.461354186598</c:v>
                </c:pt>
                <c:pt idx="2491">
                  <c:v>44033.461365760602</c:v>
                </c:pt>
                <c:pt idx="2492">
                  <c:v>44033.461377334701</c:v>
                </c:pt>
                <c:pt idx="2493">
                  <c:v>44033.4613889088</c:v>
                </c:pt>
                <c:pt idx="2494">
                  <c:v>44033.461400482898</c:v>
                </c:pt>
                <c:pt idx="2495">
                  <c:v>44033.461412056997</c:v>
                </c:pt>
                <c:pt idx="2496">
                  <c:v>44033.461423631001</c:v>
                </c:pt>
                <c:pt idx="2497">
                  <c:v>44033.461435205099</c:v>
                </c:pt>
                <c:pt idx="2498">
                  <c:v>44033.461446779198</c:v>
                </c:pt>
                <c:pt idx="2499">
                  <c:v>44033.461458353297</c:v>
                </c:pt>
                <c:pt idx="2500">
                  <c:v>44033.461469927301</c:v>
                </c:pt>
                <c:pt idx="2501">
                  <c:v>44033.461481501399</c:v>
                </c:pt>
                <c:pt idx="2502">
                  <c:v>44033.461493075498</c:v>
                </c:pt>
                <c:pt idx="2503">
                  <c:v>44033.461504649596</c:v>
                </c:pt>
                <c:pt idx="2504">
                  <c:v>44033.4615162236</c:v>
                </c:pt>
                <c:pt idx="2505">
                  <c:v>44033.461527797699</c:v>
                </c:pt>
                <c:pt idx="2506">
                  <c:v>44033.461539371798</c:v>
                </c:pt>
                <c:pt idx="2507">
                  <c:v>44033.461550945904</c:v>
                </c:pt>
                <c:pt idx="2508">
                  <c:v>44033.461562520002</c:v>
                </c:pt>
                <c:pt idx="2509">
                  <c:v>44033.461574093999</c:v>
                </c:pt>
                <c:pt idx="2510">
                  <c:v>44033.461585668098</c:v>
                </c:pt>
                <c:pt idx="2511">
                  <c:v>44033.461597242203</c:v>
                </c:pt>
                <c:pt idx="2512">
                  <c:v>44033.461608816302</c:v>
                </c:pt>
                <c:pt idx="2513">
                  <c:v>44033.461620390299</c:v>
                </c:pt>
                <c:pt idx="2514">
                  <c:v>44033.461631964397</c:v>
                </c:pt>
                <c:pt idx="2515">
                  <c:v>44033.461643538503</c:v>
                </c:pt>
                <c:pt idx="2516">
                  <c:v>44033.461655112602</c:v>
                </c:pt>
                <c:pt idx="2517">
                  <c:v>44033.461666686599</c:v>
                </c:pt>
                <c:pt idx="2518">
                  <c:v>44033.461678260697</c:v>
                </c:pt>
                <c:pt idx="2519">
                  <c:v>44033.461689834803</c:v>
                </c:pt>
                <c:pt idx="2520">
                  <c:v>44033.461701408902</c:v>
                </c:pt>
                <c:pt idx="2521">
                  <c:v>44033.461712982898</c:v>
                </c:pt>
                <c:pt idx="2522">
                  <c:v>44033.461724556997</c:v>
                </c:pt>
                <c:pt idx="2523">
                  <c:v>44033.461736131103</c:v>
                </c:pt>
                <c:pt idx="2524">
                  <c:v>44033.461747705202</c:v>
                </c:pt>
                <c:pt idx="2525">
                  <c:v>44033.4617592793</c:v>
                </c:pt>
                <c:pt idx="2526">
                  <c:v>44033.461770853297</c:v>
                </c:pt>
                <c:pt idx="2527">
                  <c:v>44033.461782427403</c:v>
                </c:pt>
                <c:pt idx="2528">
                  <c:v>44033.461794001501</c:v>
                </c:pt>
                <c:pt idx="2529">
                  <c:v>44033.4618055756</c:v>
                </c:pt>
                <c:pt idx="2530">
                  <c:v>44033.461817149597</c:v>
                </c:pt>
                <c:pt idx="2531">
                  <c:v>44033.461828723703</c:v>
                </c:pt>
                <c:pt idx="2532">
                  <c:v>44033.461840297801</c:v>
                </c:pt>
                <c:pt idx="2533">
                  <c:v>44033.4618518719</c:v>
                </c:pt>
                <c:pt idx="2534">
                  <c:v>44033.461863445897</c:v>
                </c:pt>
                <c:pt idx="2535">
                  <c:v>44033.461875020002</c:v>
                </c:pt>
                <c:pt idx="2536">
                  <c:v>44033.461886594101</c:v>
                </c:pt>
                <c:pt idx="2537">
                  <c:v>44033.4618981682</c:v>
                </c:pt>
                <c:pt idx="2538">
                  <c:v>44033.461909742298</c:v>
                </c:pt>
                <c:pt idx="2539">
                  <c:v>44033.461921316302</c:v>
                </c:pt>
                <c:pt idx="2540">
                  <c:v>44033.461932890401</c:v>
                </c:pt>
                <c:pt idx="2541">
                  <c:v>44033.4619444645</c:v>
                </c:pt>
                <c:pt idx="2542">
                  <c:v>44033.461956038598</c:v>
                </c:pt>
                <c:pt idx="2543">
                  <c:v>44033.461967612602</c:v>
                </c:pt>
                <c:pt idx="2544">
                  <c:v>44033.461979186701</c:v>
                </c:pt>
                <c:pt idx="2545">
                  <c:v>44033.461990760799</c:v>
                </c:pt>
                <c:pt idx="2546">
                  <c:v>44033.462002334898</c:v>
                </c:pt>
                <c:pt idx="2547">
                  <c:v>44033.462013908902</c:v>
                </c:pt>
                <c:pt idx="2548">
                  <c:v>44033.462025483001</c:v>
                </c:pt>
                <c:pt idx="2549">
                  <c:v>44033.462037057099</c:v>
                </c:pt>
                <c:pt idx="2550">
                  <c:v>44033.462048631198</c:v>
                </c:pt>
                <c:pt idx="2551">
                  <c:v>44033.462060205296</c:v>
                </c:pt>
                <c:pt idx="2552">
                  <c:v>44033.4620717793</c:v>
                </c:pt>
                <c:pt idx="2553">
                  <c:v>44033.462083353399</c:v>
                </c:pt>
                <c:pt idx="2554">
                  <c:v>44033.462094927498</c:v>
                </c:pt>
                <c:pt idx="2555">
                  <c:v>44033.462106501604</c:v>
                </c:pt>
                <c:pt idx="2556">
                  <c:v>44033.4621180756</c:v>
                </c:pt>
                <c:pt idx="2557">
                  <c:v>44033.462129649699</c:v>
                </c:pt>
                <c:pt idx="2558">
                  <c:v>44033.462141223798</c:v>
                </c:pt>
                <c:pt idx="2559">
                  <c:v>44033.462152797903</c:v>
                </c:pt>
                <c:pt idx="2560">
                  <c:v>44033.4621643719</c:v>
                </c:pt>
                <c:pt idx="2561">
                  <c:v>44033.462175945999</c:v>
                </c:pt>
                <c:pt idx="2562">
                  <c:v>44033.462187520097</c:v>
                </c:pt>
                <c:pt idx="2563">
                  <c:v>44033.462199094203</c:v>
                </c:pt>
                <c:pt idx="2564">
                  <c:v>44033.462210668302</c:v>
                </c:pt>
                <c:pt idx="2565">
                  <c:v>44033.462222242299</c:v>
                </c:pt>
                <c:pt idx="2566">
                  <c:v>44033.462233816397</c:v>
                </c:pt>
                <c:pt idx="2567">
                  <c:v>44033.462245390503</c:v>
                </c:pt>
                <c:pt idx="2568">
                  <c:v>44033.462256964602</c:v>
                </c:pt>
                <c:pt idx="2569">
                  <c:v>44033.462268538598</c:v>
                </c:pt>
                <c:pt idx="2570">
                  <c:v>44033.462280112697</c:v>
                </c:pt>
                <c:pt idx="2571">
                  <c:v>44033.462291686803</c:v>
                </c:pt>
                <c:pt idx="2572">
                  <c:v>44033.462303260902</c:v>
                </c:pt>
                <c:pt idx="2573">
                  <c:v>44033.462314834898</c:v>
                </c:pt>
                <c:pt idx="2574">
                  <c:v>44033.462326408997</c:v>
                </c:pt>
                <c:pt idx="2575">
                  <c:v>44033.462337983103</c:v>
                </c:pt>
                <c:pt idx="2576">
                  <c:v>44033.462349557201</c:v>
                </c:pt>
                <c:pt idx="2577">
                  <c:v>44033.462361131198</c:v>
                </c:pt>
                <c:pt idx="2578">
                  <c:v>44033.462372705297</c:v>
                </c:pt>
                <c:pt idx="2579">
                  <c:v>44033.462384279403</c:v>
                </c:pt>
                <c:pt idx="2580">
                  <c:v>44033.462395853501</c:v>
                </c:pt>
                <c:pt idx="2581">
                  <c:v>44033.4624074276</c:v>
                </c:pt>
              </c:numCache>
            </c:numRef>
          </c:cat>
          <c:val>
            <c:numRef>
              <c:f>'Tiempo de establecimiento'!$D$4900:$D$7481</c:f>
              <c:numCache>
                <c:formatCode>0.00</c:formatCode>
                <c:ptCount val="2582"/>
                <c:pt idx="0">
                  <c:v>61.6</c:v>
                </c:pt>
                <c:pt idx="1">
                  <c:v>61.6</c:v>
                </c:pt>
                <c:pt idx="2">
                  <c:v>61.6</c:v>
                </c:pt>
                <c:pt idx="3">
                  <c:v>61.6</c:v>
                </c:pt>
                <c:pt idx="4">
                  <c:v>61.6</c:v>
                </c:pt>
                <c:pt idx="5">
                  <c:v>61.6</c:v>
                </c:pt>
                <c:pt idx="6">
                  <c:v>61.6</c:v>
                </c:pt>
                <c:pt idx="7">
                  <c:v>61.6</c:v>
                </c:pt>
                <c:pt idx="8">
                  <c:v>61.6</c:v>
                </c:pt>
                <c:pt idx="9">
                  <c:v>61.6</c:v>
                </c:pt>
                <c:pt idx="10">
                  <c:v>61.6</c:v>
                </c:pt>
                <c:pt idx="11">
                  <c:v>61.6</c:v>
                </c:pt>
                <c:pt idx="12">
                  <c:v>61.6</c:v>
                </c:pt>
                <c:pt idx="13">
                  <c:v>61.6</c:v>
                </c:pt>
                <c:pt idx="14">
                  <c:v>61.6</c:v>
                </c:pt>
                <c:pt idx="15">
                  <c:v>61.6</c:v>
                </c:pt>
                <c:pt idx="16">
                  <c:v>61.6</c:v>
                </c:pt>
                <c:pt idx="17">
                  <c:v>61.6</c:v>
                </c:pt>
                <c:pt idx="18">
                  <c:v>61.6</c:v>
                </c:pt>
                <c:pt idx="19">
                  <c:v>61.6</c:v>
                </c:pt>
                <c:pt idx="20">
                  <c:v>61.6</c:v>
                </c:pt>
                <c:pt idx="21">
                  <c:v>61.6</c:v>
                </c:pt>
                <c:pt idx="22">
                  <c:v>61.6</c:v>
                </c:pt>
                <c:pt idx="23">
                  <c:v>61.6</c:v>
                </c:pt>
                <c:pt idx="24">
                  <c:v>61.6</c:v>
                </c:pt>
                <c:pt idx="25">
                  <c:v>61.6</c:v>
                </c:pt>
                <c:pt idx="26">
                  <c:v>61.6</c:v>
                </c:pt>
                <c:pt idx="27">
                  <c:v>61.6</c:v>
                </c:pt>
                <c:pt idx="28">
                  <c:v>61.6</c:v>
                </c:pt>
                <c:pt idx="29">
                  <c:v>61.6</c:v>
                </c:pt>
                <c:pt idx="30">
                  <c:v>61.6</c:v>
                </c:pt>
                <c:pt idx="31">
                  <c:v>61.6</c:v>
                </c:pt>
                <c:pt idx="32">
                  <c:v>61.6</c:v>
                </c:pt>
                <c:pt idx="33">
                  <c:v>61.6</c:v>
                </c:pt>
                <c:pt idx="34">
                  <c:v>61.6</c:v>
                </c:pt>
                <c:pt idx="35">
                  <c:v>61.6</c:v>
                </c:pt>
                <c:pt idx="36">
                  <c:v>61.6</c:v>
                </c:pt>
                <c:pt idx="37">
                  <c:v>61.6</c:v>
                </c:pt>
                <c:pt idx="38">
                  <c:v>61.6</c:v>
                </c:pt>
                <c:pt idx="39">
                  <c:v>61.6</c:v>
                </c:pt>
                <c:pt idx="40">
                  <c:v>61.6</c:v>
                </c:pt>
                <c:pt idx="41">
                  <c:v>61.6</c:v>
                </c:pt>
                <c:pt idx="42">
                  <c:v>61.6</c:v>
                </c:pt>
                <c:pt idx="43">
                  <c:v>61.6</c:v>
                </c:pt>
                <c:pt idx="44">
                  <c:v>61.6</c:v>
                </c:pt>
                <c:pt idx="45">
                  <c:v>61.6</c:v>
                </c:pt>
                <c:pt idx="46">
                  <c:v>61.6</c:v>
                </c:pt>
                <c:pt idx="47">
                  <c:v>61.6</c:v>
                </c:pt>
                <c:pt idx="48">
                  <c:v>61.6</c:v>
                </c:pt>
                <c:pt idx="49">
                  <c:v>61.6</c:v>
                </c:pt>
                <c:pt idx="50">
                  <c:v>61.6</c:v>
                </c:pt>
                <c:pt idx="51">
                  <c:v>61.6</c:v>
                </c:pt>
                <c:pt idx="52">
                  <c:v>61.6</c:v>
                </c:pt>
                <c:pt idx="53">
                  <c:v>61.6</c:v>
                </c:pt>
                <c:pt idx="54">
                  <c:v>61.6</c:v>
                </c:pt>
                <c:pt idx="55">
                  <c:v>61.6</c:v>
                </c:pt>
                <c:pt idx="56">
                  <c:v>61.6</c:v>
                </c:pt>
                <c:pt idx="57">
                  <c:v>61.6</c:v>
                </c:pt>
                <c:pt idx="58">
                  <c:v>61.6</c:v>
                </c:pt>
                <c:pt idx="59">
                  <c:v>61.6</c:v>
                </c:pt>
                <c:pt idx="60">
                  <c:v>61.6</c:v>
                </c:pt>
                <c:pt idx="61">
                  <c:v>61.6</c:v>
                </c:pt>
                <c:pt idx="62">
                  <c:v>61.6</c:v>
                </c:pt>
                <c:pt idx="63">
                  <c:v>61.6</c:v>
                </c:pt>
                <c:pt idx="64">
                  <c:v>61.6</c:v>
                </c:pt>
                <c:pt idx="65">
                  <c:v>61.6</c:v>
                </c:pt>
                <c:pt idx="66">
                  <c:v>61.6</c:v>
                </c:pt>
                <c:pt idx="67">
                  <c:v>61.6</c:v>
                </c:pt>
                <c:pt idx="68">
                  <c:v>61.6</c:v>
                </c:pt>
                <c:pt idx="69">
                  <c:v>61.6</c:v>
                </c:pt>
                <c:pt idx="70">
                  <c:v>61.6</c:v>
                </c:pt>
                <c:pt idx="71">
                  <c:v>61.6</c:v>
                </c:pt>
                <c:pt idx="72">
                  <c:v>61.6</c:v>
                </c:pt>
                <c:pt idx="73">
                  <c:v>61.6</c:v>
                </c:pt>
                <c:pt idx="74">
                  <c:v>61.6</c:v>
                </c:pt>
                <c:pt idx="75">
                  <c:v>61.6</c:v>
                </c:pt>
                <c:pt idx="76">
                  <c:v>61.6</c:v>
                </c:pt>
                <c:pt idx="77">
                  <c:v>61.6</c:v>
                </c:pt>
                <c:pt idx="78">
                  <c:v>61.6</c:v>
                </c:pt>
                <c:pt idx="79">
                  <c:v>61.6</c:v>
                </c:pt>
                <c:pt idx="80">
                  <c:v>61.6</c:v>
                </c:pt>
                <c:pt idx="81">
                  <c:v>61.6</c:v>
                </c:pt>
                <c:pt idx="82">
                  <c:v>61.6</c:v>
                </c:pt>
                <c:pt idx="83">
                  <c:v>61.6</c:v>
                </c:pt>
                <c:pt idx="84">
                  <c:v>61.6</c:v>
                </c:pt>
                <c:pt idx="85">
                  <c:v>61.6</c:v>
                </c:pt>
                <c:pt idx="86">
                  <c:v>61.6</c:v>
                </c:pt>
                <c:pt idx="87">
                  <c:v>61.6</c:v>
                </c:pt>
                <c:pt idx="88">
                  <c:v>61.6</c:v>
                </c:pt>
                <c:pt idx="89">
                  <c:v>61.6</c:v>
                </c:pt>
                <c:pt idx="90">
                  <c:v>61.6</c:v>
                </c:pt>
                <c:pt idx="91">
                  <c:v>61.6</c:v>
                </c:pt>
                <c:pt idx="92">
                  <c:v>61.6</c:v>
                </c:pt>
                <c:pt idx="93">
                  <c:v>61.6</c:v>
                </c:pt>
                <c:pt idx="94">
                  <c:v>61.6</c:v>
                </c:pt>
                <c:pt idx="95">
                  <c:v>61.6</c:v>
                </c:pt>
                <c:pt idx="96">
                  <c:v>61.6</c:v>
                </c:pt>
                <c:pt idx="97">
                  <c:v>61.6</c:v>
                </c:pt>
                <c:pt idx="98">
                  <c:v>61.4</c:v>
                </c:pt>
                <c:pt idx="99">
                  <c:v>61.4</c:v>
                </c:pt>
                <c:pt idx="100">
                  <c:v>61.4</c:v>
                </c:pt>
                <c:pt idx="101">
                  <c:v>61.4</c:v>
                </c:pt>
                <c:pt idx="102">
                  <c:v>61.4</c:v>
                </c:pt>
                <c:pt idx="103">
                  <c:v>61.4</c:v>
                </c:pt>
                <c:pt idx="104">
                  <c:v>61.4</c:v>
                </c:pt>
                <c:pt idx="105">
                  <c:v>61.4</c:v>
                </c:pt>
                <c:pt idx="106">
                  <c:v>61.4</c:v>
                </c:pt>
                <c:pt idx="107">
                  <c:v>61.4</c:v>
                </c:pt>
                <c:pt idx="108">
                  <c:v>61.4</c:v>
                </c:pt>
                <c:pt idx="109">
                  <c:v>61.4</c:v>
                </c:pt>
                <c:pt idx="110">
                  <c:v>61.4</c:v>
                </c:pt>
                <c:pt idx="111">
                  <c:v>61.4</c:v>
                </c:pt>
                <c:pt idx="112">
                  <c:v>61.4</c:v>
                </c:pt>
                <c:pt idx="113">
                  <c:v>61.4</c:v>
                </c:pt>
                <c:pt idx="114">
                  <c:v>61.4</c:v>
                </c:pt>
                <c:pt idx="115">
                  <c:v>61.4</c:v>
                </c:pt>
                <c:pt idx="116">
                  <c:v>61.4</c:v>
                </c:pt>
                <c:pt idx="117">
                  <c:v>61.4</c:v>
                </c:pt>
                <c:pt idx="118">
                  <c:v>61.4</c:v>
                </c:pt>
                <c:pt idx="119">
                  <c:v>61.4</c:v>
                </c:pt>
                <c:pt idx="120">
                  <c:v>61.4</c:v>
                </c:pt>
                <c:pt idx="121">
                  <c:v>61.4</c:v>
                </c:pt>
                <c:pt idx="122">
                  <c:v>61.4</c:v>
                </c:pt>
                <c:pt idx="123">
                  <c:v>61.4</c:v>
                </c:pt>
                <c:pt idx="124">
                  <c:v>61.4</c:v>
                </c:pt>
                <c:pt idx="125">
                  <c:v>61.4</c:v>
                </c:pt>
                <c:pt idx="126">
                  <c:v>61.4</c:v>
                </c:pt>
                <c:pt idx="127">
                  <c:v>61.4</c:v>
                </c:pt>
                <c:pt idx="128">
                  <c:v>61.4</c:v>
                </c:pt>
                <c:pt idx="129">
                  <c:v>61.4</c:v>
                </c:pt>
                <c:pt idx="130">
                  <c:v>61.4</c:v>
                </c:pt>
                <c:pt idx="131">
                  <c:v>61.4</c:v>
                </c:pt>
                <c:pt idx="132">
                  <c:v>61.4</c:v>
                </c:pt>
                <c:pt idx="133">
                  <c:v>61.4</c:v>
                </c:pt>
                <c:pt idx="134">
                  <c:v>61.4</c:v>
                </c:pt>
                <c:pt idx="135">
                  <c:v>61.4</c:v>
                </c:pt>
                <c:pt idx="136">
                  <c:v>61.4</c:v>
                </c:pt>
                <c:pt idx="137">
                  <c:v>61.4</c:v>
                </c:pt>
                <c:pt idx="138">
                  <c:v>61.4</c:v>
                </c:pt>
                <c:pt idx="139">
                  <c:v>61.4</c:v>
                </c:pt>
                <c:pt idx="140">
                  <c:v>61.4</c:v>
                </c:pt>
                <c:pt idx="141">
                  <c:v>61.4</c:v>
                </c:pt>
                <c:pt idx="142">
                  <c:v>61.4</c:v>
                </c:pt>
                <c:pt idx="143">
                  <c:v>61.4</c:v>
                </c:pt>
                <c:pt idx="144">
                  <c:v>61.4</c:v>
                </c:pt>
                <c:pt idx="145">
                  <c:v>61.4</c:v>
                </c:pt>
                <c:pt idx="146">
                  <c:v>61.4</c:v>
                </c:pt>
                <c:pt idx="147">
                  <c:v>61.4</c:v>
                </c:pt>
                <c:pt idx="148">
                  <c:v>61.4</c:v>
                </c:pt>
                <c:pt idx="149">
                  <c:v>61.4</c:v>
                </c:pt>
                <c:pt idx="150">
                  <c:v>61.4</c:v>
                </c:pt>
                <c:pt idx="151">
                  <c:v>61.4</c:v>
                </c:pt>
                <c:pt idx="152">
                  <c:v>61.4</c:v>
                </c:pt>
                <c:pt idx="153">
                  <c:v>61.4</c:v>
                </c:pt>
                <c:pt idx="154">
                  <c:v>61.4</c:v>
                </c:pt>
                <c:pt idx="155">
                  <c:v>61.4</c:v>
                </c:pt>
                <c:pt idx="156">
                  <c:v>61.4</c:v>
                </c:pt>
                <c:pt idx="157">
                  <c:v>61.4</c:v>
                </c:pt>
                <c:pt idx="158">
                  <c:v>61.4</c:v>
                </c:pt>
                <c:pt idx="159">
                  <c:v>61.4</c:v>
                </c:pt>
                <c:pt idx="160">
                  <c:v>61.4</c:v>
                </c:pt>
                <c:pt idx="161">
                  <c:v>61.4</c:v>
                </c:pt>
                <c:pt idx="162">
                  <c:v>61.4</c:v>
                </c:pt>
                <c:pt idx="163">
                  <c:v>61.4</c:v>
                </c:pt>
                <c:pt idx="164">
                  <c:v>61.4</c:v>
                </c:pt>
                <c:pt idx="165">
                  <c:v>61.4</c:v>
                </c:pt>
                <c:pt idx="166">
                  <c:v>61.4</c:v>
                </c:pt>
                <c:pt idx="167">
                  <c:v>61.4</c:v>
                </c:pt>
                <c:pt idx="168">
                  <c:v>61.4</c:v>
                </c:pt>
                <c:pt idx="169">
                  <c:v>61.4</c:v>
                </c:pt>
                <c:pt idx="170">
                  <c:v>61.4</c:v>
                </c:pt>
                <c:pt idx="171">
                  <c:v>61.4</c:v>
                </c:pt>
                <c:pt idx="172">
                  <c:v>61.4</c:v>
                </c:pt>
                <c:pt idx="173">
                  <c:v>61.4</c:v>
                </c:pt>
                <c:pt idx="174">
                  <c:v>61.4</c:v>
                </c:pt>
                <c:pt idx="175">
                  <c:v>61.4</c:v>
                </c:pt>
                <c:pt idx="176">
                  <c:v>61.4</c:v>
                </c:pt>
                <c:pt idx="177">
                  <c:v>61.4</c:v>
                </c:pt>
                <c:pt idx="178">
                  <c:v>61.4</c:v>
                </c:pt>
                <c:pt idx="179">
                  <c:v>61.4</c:v>
                </c:pt>
                <c:pt idx="180">
                  <c:v>61.4</c:v>
                </c:pt>
                <c:pt idx="181">
                  <c:v>61.4</c:v>
                </c:pt>
                <c:pt idx="182">
                  <c:v>61.4</c:v>
                </c:pt>
                <c:pt idx="183">
                  <c:v>61.4</c:v>
                </c:pt>
                <c:pt idx="184">
                  <c:v>61.4</c:v>
                </c:pt>
                <c:pt idx="185">
                  <c:v>61.4</c:v>
                </c:pt>
                <c:pt idx="186">
                  <c:v>61.4</c:v>
                </c:pt>
                <c:pt idx="187">
                  <c:v>61.4</c:v>
                </c:pt>
                <c:pt idx="188">
                  <c:v>61.4</c:v>
                </c:pt>
                <c:pt idx="189">
                  <c:v>61.4</c:v>
                </c:pt>
                <c:pt idx="190">
                  <c:v>61.4</c:v>
                </c:pt>
                <c:pt idx="191">
                  <c:v>61.4</c:v>
                </c:pt>
                <c:pt idx="192">
                  <c:v>61.4</c:v>
                </c:pt>
                <c:pt idx="193">
                  <c:v>61.4</c:v>
                </c:pt>
                <c:pt idx="194">
                  <c:v>61.4</c:v>
                </c:pt>
                <c:pt idx="195">
                  <c:v>61.4</c:v>
                </c:pt>
                <c:pt idx="196">
                  <c:v>61.4</c:v>
                </c:pt>
                <c:pt idx="197">
                  <c:v>61.4</c:v>
                </c:pt>
                <c:pt idx="198">
                  <c:v>61.4</c:v>
                </c:pt>
                <c:pt idx="199">
                  <c:v>61.4</c:v>
                </c:pt>
                <c:pt idx="200">
                  <c:v>61.4</c:v>
                </c:pt>
                <c:pt idx="201">
                  <c:v>61.4</c:v>
                </c:pt>
                <c:pt idx="202">
                  <c:v>61.4</c:v>
                </c:pt>
                <c:pt idx="203">
                  <c:v>61.4</c:v>
                </c:pt>
                <c:pt idx="204">
                  <c:v>61.4</c:v>
                </c:pt>
                <c:pt idx="205">
                  <c:v>61.4</c:v>
                </c:pt>
                <c:pt idx="206">
                  <c:v>61.4</c:v>
                </c:pt>
                <c:pt idx="207">
                  <c:v>61.4</c:v>
                </c:pt>
                <c:pt idx="208">
                  <c:v>61.4</c:v>
                </c:pt>
                <c:pt idx="209">
                  <c:v>61.4</c:v>
                </c:pt>
                <c:pt idx="210">
                  <c:v>61.4</c:v>
                </c:pt>
                <c:pt idx="211">
                  <c:v>61.4</c:v>
                </c:pt>
                <c:pt idx="212">
                  <c:v>61.4</c:v>
                </c:pt>
                <c:pt idx="213">
                  <c:v>61.4</c:v>
                </c:pt>
                <c:pt idx="214">
                  <c:v>61.4</c:v>
                </c:pt>
                <c:pt idx="215">
                  <c:v>61.4</c:v>
                </c:pt>
                <c:pt idx="216">
                  <c:v>61.4</c:v>
                </c:pt>
                <c:pt idx="217">
                  <c:v>61.4</c:v>
                </c:pt>
                <c:pt idx="218">
                  <c:v>61.4</c:v>
                </c:pt>
                <c:pt idx="219">
                  <c:v>61.4</c:v>
                </c:pt>
                <c:pt idx="220">
                  <c:v>61.4</c:v>
                </c:pt>
                <c:pt idx="221">
                  <c:v>61.4</c:v>
                </c:pt>
                <c:pt idx="222">
                  <c:v>61.4</c:v>
                </c:pt>
                <c:pt idx="223">
                  <c:v>61.4</c:v>
                </c:pt>
                <c:pt idx="224">
                  <c:v>61.4</c:v>
                </c:pt>
                <c:pt idx="225">
                  <c:v>61.4</c:v>
                </c:pt>
                <c:pt idx="226">
                  <c:v>61.4</c:v>
                </c:pt>
                <c:pt idx="227">
                  <c:v>61.4</c:v>
                </c:pt>
                <c:pt idx="228">
                  <c:v>61.4</c:v>
                </c:pt>
                <c:pt idx="229">
                  <c:v>61.4</c:v>
                </c:pt>
                <c:pt idx="230">
                  <c:v>61.4</c:v>
                </c:pt>
                <c:pt idx="231">
                  <c:v>61.4</c:v>
                </c:pt>
                <c:pt idx="232">
                  <c:v>61.4</c:v>
                </c:pt>
                <c:pt idx="233">
                  <c:v>61.4</c:v>
                </c:pt>
                <c:pt idx="234">
                  <c:v>61.4</c:v>
                </c:pt>
                <c:pt idx="235">
                  <c:v>61.4</c:v>
                </c:pt>
                <c:pt idx="236">
                  <c:v>61.4</c:v>
                </c:pt>
                <c:pt idx="237">
                  <c:v>61.4</c:v>
                </c:pt>
                <c:pt idx="238">
                  <c:v>61.4</c:v>
                </c:pt>
                <c:pt idx="239">
                  <c:v>61.4</c:v>
                </c:pt>
                <c:pt idx="240">
                  <c:v>61.4</c:v>
                </c:pt>
                <c:pt idx="241">
                  <c:v>61.4</c:v>
                </c:pt>
                <c:pt idx="242">
                  <c:v>61.4</c:v>
                </c:pt>
                <c:pt idx="243">
                  <c:v>61.4</c:v>
                </c:pt>
                <c:pt idx="244">
                  <c:v>61.4</c:v>
                </c:pt>
                <c:pt idx="245">
                  <c:v>61.4</c:v>
                </c:pt>
                <c:pt idx="246">
                  <c:v>61.4</c:v>
                </c:pt>
                <c:pt idx="247">
                  <c:v>61.4</c:v>
                </c:pt>
                <c:pt idx="248">
                  <c:v>61.4</c:v>
                </c:pt>
                <c:pt idx="249">
                  <c:v>61.4</c:v>
                </c:pt>
                <c:pt idx="250">
                  <c:v>61.4</c:v>
                </c:pt>
                <c:pt idx="251">
                  <c:v>61.4</c:v>
                </c:pt>
                <c:pt idx="252">
                  <c:v>61.4</c:v>
                </c:pt>
                <c:pt idx="253">
                  <c:v>61.4</c:v>
                </c:pt>
                <c:pt idx="254">
                  <c:v>61.4</c:v>
                </c:pt>
                <c:pt idx="255">
                  <c:v>61.4</c:v>
                </c:pt>
                <c:pt idx="256">
                  <c:v>61.4</c:v>
                </c:pt>
                <c:pt idx="257">
                  <c:v>61.4</c:v>
                </c:pt>
                <c:pt idx="258">
                  <c:v>61.4</c:v>
                </c:pt>
                <c:pt idx="259">
                  <c:v>61.4</c:v>
                </c:pt>
                <c:pt idx="260">
                  <c:v>61.4</c:v>
                </c:pt>
                <c:pt idx="261">
                  <c:v>61.4</c:v>
                </c:pt>
                <c:pt idx="262">
                  <c:v>61.4</c:v>
                </c:pt>
                <c:pt idx="263">
                  <c:v>61.4</c:v>
                </c:pt>
                <c:pt idx="264">
                  <c:v>61.4</c:v>
                </c:pt>
                <c:pt idx="265">
                  <c:v>61.4</c:v>
                </c:pt>
                <c:pt idx="266">
                  <c:v>61.4</c:v>
                </c:pt>
                <c:pt idx="267">
                  <c:v>61.4</c:v>
                </c:pt>
                <c:pt idx="268">
                  <c:v>61.4</c:v>
                </c:pt>
                <c:pt idx="269">
                  <c:v>61.4</c:v>
                </c:pt>
                <c:pt idx="270">
                  <c:v>61.4</c:v>
                </c:pt>
                <c:pt idx="271">
                  <c:v>61.4</c:v>
                </c:pt>
                <c:pt idx="272">
                  <c:v>61.4</c:v>
                </c:pt>
                <c:pt idx="273">
                  <c:v>61.4</c:v>
                </c:pt>
                <c:pt idx="274">
                  <c:v>61.4</c:v>
                </c:pt>
                <c:pt idx="275">
                  <c:v>61.4</c:v>
                </c:pt>
                <c:pt idx="276">
                  <c:v>61.4</c:v>
                </c:pt>
                <c:pt idx="277">
                  <c:v>61.4</c:v>
                </c:pt>
                <c:pt idx="278">
                  <c:v>61.4</c:v>
                </c:pt>
                <c:pt idx="279">
                  <c:v>61.4</c:v>
                </c:pt>
                <c:pt idx="280">
                  <c:v>61.4</c:v>
                </c:pt>
                <c:pt idx="281">
                  <c:v>61.4</c:v>
                </c:pt>
                <c:pt idx="282">
                  <c:v>61.4</c:v>
                </c:pt>
                <c:pt idx="283">
                  <c:v>61.4</c:v>
                </c:pt>
                <c:pt idx="284">
                  <c:v>61.4</c:v>
                </c:pt>
                <c:pt idx="285">
                  <c:v>61.4</c:v>
                </c:pt>
                <c:pt idx="286">
                  <c:v>61.4</c:v>
                </c:pt>
                <c:pt idx="287">
                  <c:v>61.4</c:v>
                </c:pt>
                <c:pt idx="288">
                  <c:v>61.4</c:v>
                </c:pt>
                <c:pt idx="289">
                  <c:v>61.4</c:v>
                </c:pt>
                <c:pt idx="290">
                  <c:v>61.4</c:v>
                </c:pt>
                <c:pt idx="291">
                  <c:v>61.4</c:v>
                </c:pt>
                <c:pt idx="292">
                  <c:v>61.4</c:v>
                </c:pt>
                <c:pt idx="293">
                  <c:v>61.4</c:v>
                </c:pt>
                <c:pt idx="294">
                  <c:v>61.4</c:v>
                </c:pt>
                <c:pt idx="295">
                  <c:v>61.4</c:v>
                </c:pt>
                <c:pt idx="296">
                  <c:v>61.4</c:v>
                </c:pt>
                <c:pt idx="297">
                  <c:v>61.4</c:v>
                </c:pt>
                <c:pt idx="298">
                  <c:v>61.4</c:v>
                </c:pt>
                <c:pt idx="299">
                  <c:v>61.4</c:v>
                </c:pt>
                <c:pt idx="300">
                  <c:v>61.4</c:v>
                </c:pt>
                <c:pt idx="301">
                  <c:v>61.4</c:v>
                </c:pt>
                <c:pt idx="302">
                  <c:v>61.4</c:v>
                </c:pt>
                <c:pt idx="303">
                  <c:v>61.4</c:v>
                </c:pt>
                <c:pt idx="304">
                  <c:v>61.4</c:v>
                </c:pt>
                <c:pt idx="305">
                  <c:v>61.4</c:v>
                </c:pt>
                <c:pt idx="306">
                  <c:v>61.4</c:v>
                </c:pt>
                <c:pt idx="307">
                  <c:v>61.4</c:v>
                </c:pt>
                <c:pt idx="308">
                  <c:v>61.4</c:v>
                </c:pt>
                <c:pt idx="309">
                  <c:v>61.4</c:v>
                </c:pt>
                <c:pt idx="310">
                  <c:v>61.4</c:v>
                </c:pt>
                <c:pt idx="311">
                  <c:v>61.4</c:v>
                </c:pt>
                <c:pt idx="312">
                  <c:v>61.4</c:v>
                </c:pt>
                <c:pt idx="313">
                  <c:v>61.4</c:v>
                </c:pt>
                <c:pt idx="314">
                  <c:v>61.4</c:v>
                </c:pt>
                <c:pt idx="315">
                  <c:v>61.4</c:v>
                </c:pt>
                <c:pt idx="316">
                  <c:v>61.4</c:v>
                </c:pt>
                <c:pt idx="317">
                  <c:v>61.4</c:v>
                </c:pt>
                <c:pt idx="318">
                  <c:v>61.4</c:v>
                </c:pt>
                <c:pt idx="319">
                  <c:v>61.4</c:v>
                </c:pt>
                <c:pt idx="320">
                  <c:v>61.4</c:v>
                </c:pt>
                <c:pt idx="321">
                  <c:v>61.4</c:v>
                </c:pt>
                <c:pt idx="322">
                  <c:v>61.4</c:v>
                </c:pt>
                <c:pt idx="323">
                  <c:v>61.4</c:v>
                </c:pt>
                <c:pt idx="324">
                  <c:v>61.4</c:v>
                </c:pt>
                <c:pt idx="325">
                  <c:v>61.4</c:v>
                </c:pt>
                <c:pt idx="326">
                  <c:v>61.4</c:v>
                </c:pt>
                <c:pt idx="327">
                  <c:v>61.4</c:v>
                </c:pt>
                <c:pt idx="328">
                  <c:v>61.4</c:v>
                </c:pt>
                <c:pt idx="329">
                  <c:v>61.4</c:v>
                </c:pt>
                <c:pt idx="330">
                  <c:v>61.4</c:v>
                </c:pt>
                <c:pt idx="331">
                  <c:v>61.4</c:v>
                </c:pt>
                <c:pt idx="332">
                  <c:v>61.4</c:v>
                </c:pt>
                <c:pt idx="333">
                  <c:v>61.4</c:v>
                </c:pt>
                <c:pt idx="334">
                  <c:v>61.4</c:v>
                </c:pt>
                <c:pt idx="335">
                  <c:v>61.4</c:v>
                </c:pt>
                <c:pt idx="336">
                  <c:v>61.4</c:v>
                </c:pt>
                <c:pt idx="337">
                  <c:v>61.4</c:v>
                </c:pt>
                <c:pt idx="338">
                  <c:v>61.4</c:v>
                </c:pt>
                <c:pt idx="339">
                  <c:v>61.4</c:v>
                </c:pt>
                <c:pt idx="340">
                  <c:v>61.4</c:v>
                </c:pt>
                <c:pt idx="341">
                  <c:v>61.4</c:v>
                </c:pt>
                <c:pt idx="342">
                  <c:v>61.4</c:v>
                </c:pt>
                <c:pt idx="343">
                  <c:v>61.4</c:v>
                </c:pt>
                <c:pt idx="344">
                  <c:v>61.4</c:v>
                </c:pt>
                <c:pt idx="345">
                  <c:v>61.4</c:v>
                </c:pt>
                <c:pt idx="346">
                  <c:v>61.4</c:v>
                </c:pt>
                <c:pt idx="347">
                  <c:v>61.4</c:v>
                </c:pt>
                <c:pt idx="348">
                  <c:v>61.4</c:v>
                </c:pt>
                <c:pt idx="349">
                  <c:v>61.4</c:v>
                </c:pt>
                <c:pt idx="350">
                  <c:v>61.4</c:v>
                </c:pt>
                <c:pt idx="351">
                  <c:v>61.4</c:v>
                </c:pt>
                <c:pt idx="352">
                  <c:v>61.4</c:v>
                </c:pt>
                <c:pt idx="353">
                  <c:v>61.4</c:v>
                </c:pt>
                <c:pt idx="354">
                  <c:v>61.4</c:v>
                </c:pt>
                <c:pt idx="355">
                  <c:v>61.4</c:v>
                </c:pt>
                <c:pt idx="356">
                  <c:v>61.4</c:v>
                </c:pt>
                <c:pt idx="357">
                  <c:v>61.4</c:v>
                </c:pt>
                <c:pt idx="358">
                  <c:v>61.4</c:v>
                </c:pt>
                <c:pt idx="359">
                  <c:v>61.4</c:v>
                </c:pt>
                <c:pt idx="360">
                  <c:v>61.4</c:v>
                </c:pt>
                <c:pt idx="361">
                  <c:v>61.4</c:v>
                </c:pt>
                <c:pt idx="362">
                  <c:v>61.4</c:v>
                </c:pt>
                <c:pt idx="363">
                  <c:v>61.4</c:v>
                </c:pt>
                <c:pt idx="364">
                  <c:v>61.4</c:v>
                </c:pt>
                <c:pt idx="365">
                  <c:v>61.4</c:v>
                </c:pt>
                <c:pt idx="366">
                  <c:v>61.4</c:v>
                </c:pt>
                <c:pt idx="367">
                  <c:v>61.4</c:v>
                </c:pt>
                <c:pt idx="368">
                  <c:v>61.4</c:v>
                </c:pt>
                <c:pt idx="369">
                  <c:v>61.4</c:v>
                </c:pt>
                <c:pt idx="370">
                  <c:v>61.4</c:v>
                </c:pt>
                <c:pt idx="371">
                  <c:v>61.4</c:v>
                </c:pt>
                <c:pt idx="372">
                  <c:v>61.4</c:v>
                </c:pt>
                <c:pt idx="373">
                  <c:v>61.4</c:v>
                </c:pt>
                <c:pt idx="374">
                  <c:v>61.4</c:v>
                </c:pt>
                <c:pt idx="375">
                  <c:v>61.4</c:v>
                </c:pt>
                <c:pt idx="376">
                  <c:v>61.4</c:v>
                </c:pt>
                <c:pt idx="377">
                  <c:v>61.4</c:v>
                </c:pt>
                <c:pt idx="378">
                  <c:v>61.4</c:v>
                </c:pt>
                <c:pt idx="379">
                  <c:v>61.4</c:v>
                </c:pt>
                <c:pt idx="380">
                  <c:v>61.4</c:v>
                </c:pt>
                <c:pt idx="381">
                  <c:v>61.2</c:v>
                </c:pt>
                <c:pt idx="382">
                  <c:v>61.2</c:v>
                </c:pt>
                <c:pt idx="383">
                  <c:v>61.2</c:v>
                </c:pt>
                <c:pt idx="384">
                  <c:v>61.2</c:v>
                </c:pt>
                <c:pt idx="385">
                  <c:v>61.2</c:v>
                </c:pt>
                <c:pt idx="386">
                  <c:v>61.2</c:v>
                </c:pt>
                <c:pt idx="387">
                  <c:v>61.2</c:v>
                </c:pt>
                <c:pt idx="388">
                  <c:v>61.2</c:v>
                </c:pt>
                <c:pt idx="389">
                  <c:v>61.2</c:v>
                </c:pt>
                <c:pt idx="390">
                  <c:v>61.2</c:v>
                </c:pt>
                <c:pt idx="391">
                  <c:v>61.2</c:v>
                </c:pt>
                <c:pt idx="392">
                  <c:v>61.2</c:v>
                </c:pt>
                <c:pt idx="393">
                  <c:v>61.2</c:v>
                </c:pt>
                <c:pt idx="394">
                  <c:v>61.2</c:v>
                </c:pt>
                <c:pt idx="395">
                  <c:v>61.2</c:v>
                </c:pt>
                <c:pt idx="396">
                  <c:v>61.2</c:v>
                </c:pt>
                <c:pt idx="397">
                  <c:v>61.2</c:v>
                </c:pt>
                <c:pt idx="398">
                  <c:v>61.2</c:v>
                </c:pt>
                <c:pt idx="399">
                  <c:v>61.2</c:v>
                </c:pt>
                <c:pt idx="400">
                  <c:v>61.2</c:v>
                </c:pt>
                <c:pt idx="401">
                  <c:v>61.2</c:v>
                </c:pt>
                <c:pt idx="402">
                  <c:v>61.2</c:v>
                </c:pt>
                <c:pt idx="403">
                  <c:v>61.2</c:v>
                </c:pt>
                <c:pt idx="404">
                  <c:v>61.2</c:v>
                </c:pt>
                <c:pt idx="405">
                  <c:v>61.2</c:v>
                </c:pt>
                <c:pt idx="406">
                  <c:v>61.2</c:v>
                </c:pt>
                <c:pt idx="407">
                  <c:v>61.2</c:v>
                </c:pt>
                <c:pt idx="408">
                  <c:v>61.2</c:v>
                </c:pt>
                <c:pt idx="409">
                  <c:v>61.2</c:v>
                </c:pt>
                <c:pt idx="410">
                  <c:v>61.2</c:v>
                </c:pt>
                <c:pt idx="411">
                  <c:v>61.2</c:v>
                </c:pt>
                <c:pt idx="412">
                  <c:v>61.2</c:v>
                </c:pt>
                <c:pt idx="413">
                  <c:v>61.2</c:v>
                </c:pt>
                <c:pt idx="414">
                  <c:v>61.2</c:v>
                </c:pt>
                <c:pt idx="415">
                  <c:v>61.2</c:v>
                </c:pt>
                <c:pt idx="416">
                  <c:v>61.2</c:v>
                </c:pt>
                <c:pt idx="417">
                  <c:v>61.2</c:v>
                </c:pt>
                <c:pt idx="418">
                  <c:v>61.2</c:v>
                </c:pt>
                <c:pt idx="419">
                  <c:v>61.2</c:v>
                </c:pt>
                <c:pt idx="420">
                  <c:v>61.2</c:v>
                </c:pt>
                <c:pt idx="421">
                  <c:v>61.2</c:v>
                </c:pt>
                <c:pt idx="422">
                  <c:v>61.2</c:v>
                </c:pt>
                <c:pt idx="423">
                  <c:v>61.2</c:v>
                </c:pt>
                <c:pt idx="424">
                  <c:v>61.2</c:v>
                </c:pt>
                <c:pt idx="425">
                  <c:v>61.2</c:v>
                </c:pt>
                <c:pt idx="426">
                  <c:v>61.2</c:v>
                </c:pt>
                <c:pt idx="427">
                  <c:v>61.2</c:v>
                </c:pt>
                <c:pt idx="428">
                  <c:v>61.2</c:v>
                </c:pt>
                <c:pt idx="429">
                  <c:v>61.2</c:v>
                </c:pt>
                <c:pt idx="430">
                  <c:v>61.2</c:v>
                </c:pt>
                <c:pt idx="431">
                  <c:v>61.2</c:v>
                </c:pt>
                <c:pt idx="432">
                  <c:v>61.2</c:v>
                </c:pt>
                <c:pt idx="433">
                  <c:v>61.2</c:v>
                </c:pt>
                <c:pt idx="434">
                  <c:v>61.2</c:v>
                </c:pt>
                <c:pt idx="435">
                  <c:v>61.2</c:v>
                </c:pt>
                <c:pt idx="436">
                  <c:v>61.2</c:v>
                </c:pt>
                <c:pt idx="437">
                  <c:v>61.2</c:v>
                </c:pt>
                <c:pt idx="438">
                  <c:v>61.2</c:v>
                </c:pt>
                <c:pt idx="439">
                  <c:v>61.2</c:v>
                </c:pt>
                <c:pt idx="440">
                  <c:v>61.2</c:v>
                </c:pt>
                <c:pt idx="441">
                  <c:v>61.2</c:v>
                </c:pt>
                <c:pt idx="442">
                  <c:v>61.2</c:v>
                </c:pt>
                <c:pt idx="443">
                  <c:v>61.2</c:v>
                </c:pt>
                <c:pt idx="444">
                  <c:v>61.2</c:v>
                </c:pt>
                <c:pt idx="445">
                  <c:v>61.2</c:v>
                </c:pt>
                <c:pt idx="446">
                  <c:v>61.2</c:v>
                </c:pt>
                <c:pt idx="447">
                  <c:v>61.2</c:v>
                </c:pt>
                <c:pt idx="448">
                  <c:v>61.2</c:v>
                </c:pt>
                <c:pt idx="449">
                  <c:v>61.2</c:v>
                </c:pt>
                <c:pt idx="450">
                  <c:v>61.2</c:v>
                </c:pt>
                <c:pt idx="451">
                  <c:v>61.2</c:v>
                </c:pt>
                <c:pt idx="452">
                  <c:v>61.2</c:v>
                </c:pt>
                <c:pt idx="453">
                  <c:v>61.2</c:v>
                </c:pt>
                <c:pt idx="454">
                  <c:v>61.2</c:v>
                </c:pt>
                <c:pt idx="455">
                  <c:v>61.2</c:v>
                </c:pt>
                <c:pt idx="456">
                  <c:v>61.2</c:v>
                </c:pt>
                <c:pt idx="457">
                  <c:v>61.2</c:v>
                </c:pt>
                <c:pt idx="458">
                  <c:v>61.2</c:v>
                </c:pt>
                <c:pt idx="459">
                  <c:v>61.2</c:v>
                </c:pt>
                <c:pt idx="460">
                  <c:v>61.2</c:v>
                </c:pt>
                <c:pt idx="461">
                  <c:v>61.2</c:v>
                </c:pt>
                <c:pt idx="462">
                  <c:v>61.2</c:v>
                </c:pt>
                <c:pt idx="463">
                  <c:v>61.2</c:v>
                </c:pt>
                <c:pt idx="464">
                  <c:v>61.2</c:v>
                </c:pt>
                <c:pt idx="465">
                  <c:v>61.2</c:v>
                </c:pt>
                <c:pt idx="466">
                  <c:v>61.2</c:v>
                </c:pt>
                <c:pt idx="467">
                  <c:v>61.2</c:v>
                </c:pt>
                <c:pt idx="468">
                  <c:v>61.2</c:v>
                </c:pt>
                <c:pt idx="469">
                  <c:v>61.2</c:v>
                </c:pt>
                <c:pt idx="470">
                  <c:v>61.2</c:v>
                </c:pt>
                <c:pt idx="471">
                  <c:v>61.2</c:v>
                </c:pt>
                <c:pt idx="472">
                  <c:v>61.2</c:v>
                </c:pt>
                <c:pt idx="473">
                  <c:v>61.2</c:v>
                </c:pt>
                <c:pt idx="474">
                  <c:v>61.2</c:v>
                </c:pt>
                <c:pt idx="475">
                  <c:v>61.2</c:v>
                </c:pt>
                <c:pt idx="476">
                  <c:v>61.2</c:v>
                </c:pt>
                <c:pt idx="477">
                  <c:v>61.2</c:v>
                </c:pt>
                <c:pt idx="478">
                  <c:v>61.2</c:v>
                </c:pt>
                <c:pt idx="479">
                  <c:v>61.2</c:v>
                </c:pt>
                <c:pt idx="480">
                  <c:v>61.2</c:v>
                </c:pt>
                <c:pt idx="481">
                  <c:v>61.2</c:v>
                </c:pt>
                <c:pt idx="482">
                  <c:v>61.2</c:v>
                </c:pt>
                <c:pt idx="483">
                  <c:v>61.2</c:v>
                </c:pt>
                <c:pt idx="484">
                  <c:v>61.2</c:v>
                </c:pt>
                <c:pt idx="485">
                  <c:v>61.2</c:v>
                </c:pt>
                <c:pt idx="486">
                  <c:v>61.2</c:v>
                </c:pt>
                <c:pt idx="487">
                  <c:v>61.2</c:v>
                </c:pt>
                <c:pt idx="488">
                  <c:v>61.2</c:v>
                </c:pt>
                <c:pt idx="489">
                  <c:v>61.2</c:v>
                </c:pt>
                <c:pt idx="490">
                  <c:v>61.2</c:v>
                </c:pt>
                <c:pt idx="491">
                  <c:v>61.2</c:v>
                </c:pt>
                <c:pt idx="492">
                  <c:v>61.2</c:v>
                </c:pt>
                <c:pt idx="493">
                  <c:v>61.2</c:v>
                </c:pt>
                <c:pt idx="494">
                  <c:v>61.2</c:v>
                </c:pt>
                <c:pt idx="495">
                  <c:v>61.2</c:v>
                </c:pt>
                <c:pt idx="496">
                  <c:v>61.2</c:v>
                </c:pt>
                <c:pt idx="497">
                  <c:v>61.2</c:v>
                </c:pt>
                <c:pt idx="498">
                  <c:v>61.2</c:v>
                </c:pt>
                <c:pt idx="499">
                  <c:v>61.2</c:v>
                </c:pt>
                <c:pt idx="500">
                  <c:v>61.2</c:v>
                </c:pt>
                <c:pt idx="501">
                  <c:v>61.2</c:v>
                </c:pt>
                <c:pt idx="502">
                  <c:v>61.2</c:v>
                </c:pt>
                <c:pt idx="503">
                  <c:v>61.2</c:v>
                </c:pt>
                <c:pt idx="504">
                  <c:v>61.2</c:v>
                </c:pt>
                <c:pt idx="505">
                  <c:v>61.2</c:v>
                </c:pt>
                <c:pt idx="506">
                  <c:v>61.2</c:v>
                </c:pt>
                <c:pt idx="507">
                  <c:v>61.2</c:v>
                </c:pt>
                <c:pt idx="508">
                  <c:v>61.2</c:v>
                </c:pt>
                <c:pt idx="509">
                  <c:v>61.2</c:v>
                </c:pt>
                <c:pt idx="510">
                  <c:v>61.2</c:v>
                </c:pt>
                <c:pt idx="511">
                  <c:v>61.2</c:v>
                </c:pt>
                <c:pt idx="512">
                  <c:v>61.2</c:v>
                </c:pt>
                <c:pt idx="513">
                  <c:v>61.2</c:v>
                </c:pt>
                <c:pt idx="514">
                  <c:v>61.2</c:v>
                </c:pt>
                <c:pt idx="515">
                  <c:v>61.2</c:v>
                </c:pt>
                <c:pt idx="516">
                  <c:v>61.2</c:v>
                </c:pt>
                <c:pt idx="517">
                  <c:v>61.2</c:v>
                </c:pt>
                <c:pt idx="518">
                  <c:v>61.2</c:v>
                </c:pt>
                <c:pt idx="519">
                  <c:v>61.2</c:v>
                </c:pt>
                <c:pt idx="520">
                  <c:v>61.2</c:v>
                </c:pt>
                <c:pt idx="521">
                  <c:v>61.2</c:v>
                </c:pt>
                <c:pt idx="522">
                  <c:v>61.2</c:v>
                </c:pt>
                <c:pt idx="523">
                  <c:v>61.2</c:v>
                </c:pt>
                <c:pt idx="524">
                  <c:v>61.2</c:v>
                </c:pt>
                <c:pt idx="525">
                  <c:v>61.2</c:v>
                </c:pt>
                <c:pt idx="526">
                  <c:v>61.2</c:v>
                </c:pt>
                <c:pt idx="527">
                  <c:v>61.2</c:v>
                </c:pt>
                <c:pt idx="528">
                  <c:v>61.2</c:v>
                </c:pt>
                <c:pt idx="529">
                  <c:v>61.2</c:v>
                </c:pt>
                <c:pt idx="530">
                  <c:v>61.2</c:v>
                </c:pt>
                <c:pt idx="531">
                  <c:v>61.2</c:v>
                </c:pt>
                <c:pt idx="532">
                  <c:v>61.2</c:v>
                </c:pt>
                <c:pt idx="533">
                  <c:v>61.2</c:v>
                </c:pt>
                <c:pt idx="534">
                  <c:v>61.2</c:v>
                </c:pt>
                <c:pt idx="535">
                  <c:v>61.2</c:v>
                </c:pt>
                <c:pt idx="536">
                  <c:v>61.2</c:v>
                </c:pt>
                <c:pt idx="537">
                  <c:v>61.2</c:v>
                </c:pt>
                <c:pt idx="538">
                  <c:v>61.2</c:v>
                </c:pt>
                <c:pt idx="539">
                  <c:v>61.2</c:v>
                </c:pt>
                <c:pt idx="540">
                  <c:v>61.2</c:v>
                </c:pt>
                <c:pt idx="541">
                  <c:v>61.2</c:v>
                </c:pt>
                <c:pt idx="542">
                  <c:v>61.2</c:v>
                </c:pt>
                <c:pt idx="543">
                  <c:v>61.2</c:v>
                </c:pt>
                <c:pt idx="544">
                  <c:v>61.2</c:v>
                </c:pt>
                <c:pt idx="545">
                  <c:v>61.2</c:v>
                </c:pt>
                <c:pt idx="546">
                  <c:v>61.2</c:v>
                </c:pt>
                <c:pt idx="547">
                  <c:v>61.2</c:v>
                </c:pt>
                <c:pt idx="548">
                  <c:v>61.2</c:v>
                </c:pt>
                <c:pt idx="549">
                  <c:v>61.2</c:v>
                </c:pt>
                <c:pt idx="550">
                  <c:v>61.2</c:v>
                </c:pt>
                <c:pt idx="551">
                  <c:v>61.2</c:v>
                </c:pt>
                <c:pt idx="552">
                  <c:v>61.2</c:v>
                </c:pt>
                <c:pt idx="553">
                  <c:v>61.2</c:v>
                </c:pt>
                <c:pt idx="554">
                  <c:v>61.2</c:v>
                </c:pt>
                <c:pt idx="555">
                  <c:v>61.2</c:v>
                </c:pt>
                <c:pt idx="556">
                  <c:v>61.2</c:v>
                </c:pt>
                <c:pt idx="557">
                  <c:v>61.2</c:v>
                </c:pt>
                <c:pt idx="558">
                  <c:v>61.2</c:v>
                </c:pt>
                <c:pt idx="559">
                  <c:v>61.2</c:v>
                </c:pt>
                <c:pt idx="560">
                  <c:v>61.2</c:v>
                </c:pt>
                <c:pt idx="561">
                  <c:v>61.2</c:v>
                </c:pt>
                <c:pt idx="562">
                  <c:v>61.2</c:v>
                </c:pt>
                <c:pt idx="563">
                  <c:v>61.2</c:v>
                </c:pt>
                <c:pt idx="564">
                  <c:v>61.2</c:v>
                </c:pt>
                <c:pt idx="565">
                  <c:v>61.2</c:v>
                </c:pt>
                <c:pt idx="566">
                  <c:v>61.2</c:v>
                </c:pt>
                <c:pt idx="567">
                  <c:v>61.2</c:v>
                </c:pt>
                <c:pt idx="568">
                  <c:v>61.2</c:v>
                </c:pt>
                <c:pt idx="569">
                  <c:v>61.2</c:v>
                </c:pt>
                <c:pt idx="570">
                  <c:v>61.2</c:v>
                </c:pt>
                <c:pt idx="571">
                  <c:v>61.2</c:v>
                </c:pt>
                <c:pt idx="572">
                  <c:v>61.2</c:v>
                </c:pt>
                <c:pt idx="573">
                  <c:v>61.2</c:v>
                </c:pt>
                <c:pt idx="574">
                  <c:v>61.2</c:v>
                </c:pt>
                <c:pt idx="575">
                  <c:v>61.2</c:v>
                </c:pt>
                <c:pt idx="576">
                  <c:v>61.2</c:v>
                </c:pt>
                <c:pt idx="577">
                  <c:v>61.2</c:v>
                </c:pt>
                <c:pt idx="578">
                  <c:v>61.2</c:v>
                </c:pt>
                <c:pt idx="579">
                  <c:v>61.2</c:v>
                </c:pt>
                <c:pt idx="580">
                  <c:v>61.2</c:v>
                </c:pt>
                <c:pt idx="581">
                  <c:v>61.2</c:v>
                </c:pt>
                <c:pt idx="582">
                  <c:v>61.2</c:v>
                </c:pt>
                <c:pt idx="583">
                  <c:v>61.2</c:v>
                </c:pt>
                <c:pt idx="584">
                  <c:v>61.2</c:v>
                </c:pt>
                <c:pt idx="585">
                  <c:v>61.2</c:v>
                </c:pt>
                <c:pt idx="586">
                  <c:v>61.2</c:v>
                </c:pt>
                <c:pt idx="587">
                  <c:v>61.2</c:v>
                </c:pt>
                <c:pt idx="588">
                  <c:v>61.2</c:v>
                </c:pt>
                <c:pt idx="589">
                  <c:v>61.2</c:v>
                </c:pt>
                <c:pt idx="590">
                  <c:v>61.2</c:v>
                </c:pt>
                <c:pt idx="591">
                  <c:v>61.2</c:v>
                </c:pt>
                <c:pt idx="592">
                  <c:v>61.2</c:v>
                </c:pt>
                <c:pt idx="593">
                  <c:v>61.2</c:v>
                </c:pt>
                <c:pt idx="594">
                  <c:v>61.2</c:v>
                </c:pt>
                <c:pt idx="595">
                  <c:v>61.2</c:v>
                </c:pt>
                <c:pt idx="596">
                  <c:v>61.2</c:v>
                </c:pt>
                <c:pt idx="597">
                  <c:v>61.2</c:v>
                </c:pt>
                <c:pt idx="598">
                  <c:v>61.2</c:v>
                </c:pt>
                <c:pt idx="599">
                  <c:v>61.2</c:v>
                </c:pt>
                <c:pt idx="600">
                  <c:v>61.2</c:v>
                </c:pt>
                <c:pt idx="601">
                  <c:v>61.2</c:v>
                </c:pt>
                <c:pt idx="602">
                  <c:v>61.2</c:v>
                </c:pt>
                <c:pt idx="603">
                  <c:v>61.2</c:v>
                </c:pt>
                <c:pt idx="604">
                  <c:v>61.2</c:v>
                </c:pt>
                <c:pt idx="605">
                  <c:v>61.2</c:v>
                </c:pt>
                <c:pt idx="606">
                  <c:v>61.2</c:v>
                </c:pt>
                <c:pt idx="607">
                  <c:v>61.2</c:v>
                </c:pt>
                <c:pt idx="608">
                  <c:v>61.2</c:v>
                </c:pt>
                <c:pt idx="609">
                  <c:v>61.2</c:v>
                </c:pt>
                <c:pt idx="610">
                  <c:v>61.2</c:v>
                </c:pt>
                <c:pt idx="611">
                  <c:v>61.2</c:v>
                </c:pt>
                <c:pt idx="612">
                  <c:v>61.2</c:v>
                </c:pt>
                <c:pt idx="613">
                  <c:v>61.2</c:v>
                </c:pt>
                <c:pt idx="614">
                  <c:v>61.2</c:v>
                </c:pt>
                <c:pt idx="615">
                  <c:v>61.2</c:v>
                </c:pt>
                <c:pt idx="616">
                  <c:v>61.2</c:v>
                </c:pt>
                <c:pt idx="617">
                  <c:v>61.2</c:v>
                </c:pt>
                <c:pt idx="618">
                  <c:v>61.2</c:v>
                </c:pt>
                <c:pt idx="619">
                  <c:v>61.2</c:v>
                </c:pt>
                <c:pt idx="620">
                  <c:v>61.2</c:v>
                </c:pt>
                <c:pt idx="621">
                  <c:v>61.2</c:v>
                </c:pt>
                <c:pt idx="622">
                  <c:v>61.2</c:v>
                </c:pt>
                <c:pt idx="623">
                  <c:v>61.2</c:v>
                </c:pt>
                <c:pt idx="624">
                  <c:v>61.2</c:v>
                </c:pt>
                <c:pt idx="625">
                  <c:v>61.2</c:v>
                </c:pt>
                <c:pt idx="626">
                  <c:v>61.2</c:v>
                </c:pt>
                <c:pt idx="627">
                  <c:v>61.2</c:v>
                </c:pt>
                <c:pt idx="628">
                  <c:v>61.2</c:v>
                </c:pt>
                <c:pt idx="629">
                  <c:v>61.2</c:v>
                </c:pt>
                <c:pt idx="630">
                  <c:v>61.2</c:v>
                </c:pt>
                <c:pt idx="631">
                  <c:v>61.2</c:v>
                </c:pt>
                <c:pt idx="632">
                  <c:v>61.2</c:v>
                </c:pt>
                <c:pt idx="633">
                  <c:v>61.2</c:v>
                </c:pt>
                <c:pt idx="634">
                  <c:v>61.2</c:v>
                </c:pt>
                <c:pt idx="635">
                  <c:v>61.2</c:v>
                </c:pt>
                <c:pt idx="636">
                  <c:v>61.2</c:v>
                </c:pt>
                <c:pt idx="637">
                  <c:v>61.2</c:v>
                </c:pt>
                <c:pt idx="638">
                  <c:v>61.2</c:v>
                </c:pt>
                <c:pt idx="639">
                  <c:v>61.2</c:v>
                </c:pt>
                <c:pt idx="640">
                  <c:v>61.2</c:v>
                </c:pt>
                <c:pt idx="641">
                  <c:v>61.2</c:v>
                </c:pt>
                <c:pt idx="642">
                  <c:v>61.2</c:v>
                </c:pt>
                <c:pt idx="643">
                  <c:v>61.2</c:v>
                </c:pt>
                <c:pt idx="644">
                  <c:v>61.2</c:v>
                </c:pt>
                <c:pt idx="645">
                  <c:v>61.2</c:v>
                </c:pt>
                <c:pt idx="646">
                  <c:v>61.2</c:v>
                </c:pt>
                <c:pt idx="647">
                  <c:v>61.2</c:v>
                </c:pt>
                <c:pt idx="648">
                  <c:v>61.2</c:v>
                </c:pt>
                <c:pt idx="649">
                  <c:v>61.2</c:v>
                </c:pt>
                <c:pt idx="650">
                  <c:v>61.2</c:v>
                </c:pt>
                <c:pt idx="651">
                  <c:v>61.2</c:v>
                </c:pt>
                <c:pt idx="652">
                  <c:v>61.2</c:v>
                </c:pt>
                <c:pt idx="653">
                  <c:v>61.2</c:v>
                </c:pt>
                <c:pt idx="654">
                  <c:v>61.2</c:v>
                </c:pt>
                <c:pt idx="655">
                  <c:v>61.2</c:v>
                </c:pt>
                <c:pt idx="656">
                  <c:v>61.2</c:v>
                </c:pt>
                <c:pt idx="657">
                  <c:v>61.2</c:v>
                </c:pt>
                <c:pt idx="658">
                  <c:v>61.2</c:v>
                </c:pt>
                <c:pt idx="659">
                  <c:v>61.2</c:v>
                </c:pt>
                <c:pt idx="660">
                  <c:v>61.2</c:v>
                </c:pt>
                <c:pt idx="661">
                  <c:v>61.2</c:v>
                </c:pt>
                <c:pt idx="662">
                  <c:v>61.2</c:v>
                </c:pt>
                <c:pt idx="663">
                  <c:v>61.2</c:v>
                </c:pt>
                <c:pt idx="664">
                  <c:v>61.2</c:v>
                </c:pt>
                <c:pt idx="665">
                  <c:v>61.2</c:v>
                </c:pt>
                <c:pt idx="666">
                  <c:v>61.2</c:v>
                </c:pt>
                <c:pt idx="667">
                  <c:v>61.2</c:v>
                </c:pt>
                <c:pt idx="668">
                  <c:v>61.2</c:v>
                </c:pt>
                <c:pt idx="669">
                  <c:v>61.2</c:v>
                </c:pt>
                <c:pt idx="670">
                  <c:v>61.2</c:v>
                </c:pt>
                <c:pt idx="671">
                  <c:v>61.2</c:v>
                </c:pt>
                <c:pt idx="672">
                  <c:v>61.2</c:v>
                </c:pt>
                <c:pt idx="673">
                  <c:v>61.2</c:v>
                </c:pt>
                <c:pt idx="674">
                  <c:v>61.2</c:v>
                </c:pt>
                <c:pt idx="675">
                  <c:v>61.2</c:v>
                </c:pt>
                <c:pt idx="676">
                  <c:v>61.2</c:v>
                </c:pt>
                <c:pt idx="677">
                  <c:v>61</c:v>
                </c:pt>
                <c:pt idx="678">
                  <c:v>61</c:v>
                </c:pt>
                <c:pt idx="679">
                  <c:v>61</c:v>
                </c:pt>
                <c:pt idx="680">
                  <c:v>61</c:v>
                </c:pt>
                <c:pt idx="681">
                  <c:v>61</c:v>
                </c:pt>
                <c:pt idx="682">
                  <c:v>61</c:v>
                </c:pt>
                <c:pt idx="683">
                  <c:v>61</c:v>
                </c:pt>
                <c:pt idx="684">
                  <c:v>61</c:v>
                </c:pt>
                <c:pt idx="685">
                  <c:v>61</c:v>
                </c:pt>
                <c:pt idx="686">
                  <c:v>61</c:v>
                </c:pt>
                <c:pt idx="687">
                  <c:v>61</c:v>
                </c:pt>
                <c:pt idx="688">
                  <c:v>61</c:v>
                </c:pt>
                <c:pt idx="689">
                  <c:v>61</c:v>
                </c:pt>
                <c:pt idx="690">
                  <c:v>61</c:v>
                </c:pt>
                <c:pt idx="691">
                  <c:v>61</c:v>
                </c:pt>
                <c:pt idx="692">
                  <c:v>61</c:v>
                </c:pt>
                <c:pt idx="693">
                  <c:v>61</c:v>
                </c:pt>
                <c:pt idx="694">
                  <c:v>61</c:v>
                </c:pt>
                <c:pt idx="695">
                  <c:v>61</c:v>
                </c:pt>
                <c:pt idx="696">
                  <c:v>61</c:v>
                </c:pt>
                <c:pt idx="697">
                  <c:v>61</c:v>
                </c:pt>
                <c:pt idx="698">
                  <c:v>61</c:v>
                </c:pt>
                <c:pt idx="699">
                  <c:v>61</c:v>
                </c:pt>
                <c:pt idx="700">
                  <c:v>61</c:v>
                </c:pt>
                <c:pt idx="701">
                  <c:v>61</c:v>
                </c:pt>
                <c:pt idx="702">
                  <c:v>61</c:v>
                </c:pt>
                <c:pt idx="703">
                  <c:v>61</c:v>
                </c:pt>
                <c:pt idx="704">
                  <c:v>61</c:v>
                </c:pt>
                <c:pt idx="705">
                  <c:v>61</c:v>
                </c:pt>
                <c:pt idx="706">
                  <c:v>61</c:v>
                </c:pt>
                <c:pt idx="707">
                  <c:v>61</c:v>
                </c:pt>
                <c:pt idx="708">
                  <c:v>61</c:v>
                </c:pt>
                <c:pt idx="709">
                  <c:v>61</c:v>
                </c:pt>
                <c:pt idx="710">
                  <c:v>61</c:v>
                </c:pt>
                <c:pt idx="711">
                  <c:v>61</c:v>
                </c:pt>
                <c:pt idx="712">
                  <c:v>61</c:v>
                </c:pt>
                <c:pt idx="713">
                  <c:v>61</c:v>
                </c:pt>
                <c:pt idx="714">
                  <c:v>61</c:v>
                </c:pt>
                <c:pt idx="715">
                  <c:v>61</c:v>
                </c:pt>
                <c:pt idx="716">
                  <c:v>61</c:v>
                </c:pt>
                <c:pt idx="717">
                  <c:v>61</c:v>
                </c:pt>
                <c:pt idx="718">
                  <c:v>61</c:v>
                </c:pt>
                <c:pt idx="719">
                  <c:v>61</c:v>
                </c:pt>
                <c:pt idx="720">
                  <c:v>61</c:v>
                </c:pt>
                <c:pt idx="721">
                  <c:v>61</c:v>
                </c:pt>
                <c:pt idx="722">
                  <c:v>61</c:v>
                </c:pt>
                <c:pt idx="723">
                  <c:v>61</c:v>
                </c:pt>
                <c:pt idx="724">
                  <c:v>61</c:v>
                </c:pt>
                <c:pt idx="725">
                  <c:v>61</c:v>
                </c:pt>
                <c:pt idx="726">
                  <c:v>61</c:v>
                </c:pt>
                <c:pt idx="727">
                  <c:v>61</c:v>
                </c:pt>
                <c:pt idx="728">
                  <c:v>61</c:v>
                </c:pt>
                <c:pt idx="729">
                  <c:v>61</c:v>
                </c:pt>
                <c:pt idx="730">
                  <c:v>61</c:v>
                </c:pt>
                <c:pt idx="731">
                  <c:v>61</c:v>
                </c:pt>
                <c:pt idx="732">
                  <c:v>61</c:v>
                </c:pt>
                <c:pt idx="733">
                  <c:v>61</c:v>
                </c:pt>
                <c:pt idx="734">
                  <c:v>61</c:v>
                </c:pt>
                <c:pt idx="735">
                  <c:v>61</c:v>
                </c:pt>
                <c:pt idx="736">
                  <c:v>61</c:v>
                </c:pt>
                <c:pt idx="737">
                  <c:v>61</c:v>
                </c:pt>
                <c:pt idx="738">
                  <c:v>61</c:v>
                </c:pt>
                <c:pt idx="739">
                  <c:v>61</c:v>
                </c:pt>
                <c:pt idx="740">
                  <c:v>61</c:v>
                </c:pt>
                <c:pt idx="741">
                  <c:v>61</c:v>
                </c:pt>
                <c:pt idx="742">
                  <c:v>61</c:v>
                </c:pt>
                <c:pt idx="743">
                  <c:v>61</c:v>
                </c:pt>
                <c:pt idx="744">
                  <c:v>61</c:v>
                </c:pt>
                <c:pt idx="745">
                  <c:v>61</c:v>
                </c:pt>
                <c:pt idx="746">
                  <c:v>61</c:v>
                </c:pt>
                <c:pt idx="747">
                  <c:v>61</c:v>
                </c:pt>
                <c:pt idx="748">
                  <c:v>61</c:v>
                </c:pt>
                <c:pt idx="749">
                  <c:v>61</c:v>
                </c:pt>
                <c:pt idx="750">
                  <c:v>61</c:v>
                </c:pt>
                <c:pt idx="751">
                  <c:v>61</c:v>
                </c:pt>
                <c:pt idx="752">
                  <c:v>61</c:v>
                </c:pt>
                <c:pt idx="753">
                  <c:v>61</c:v>
                </c:pt>
                <c:pt idx="754">
                  <c:v>61</c:v>
                </c:pt>
                <c:pt idx="755">
                  <c:v>61</c:v>
                </c:pt>
                <c:pt idx="756">
                  <c:v>61</c:v>
                </c:pt>
                <c:pt idx="757">
                  <c:v>61</c:v>
                </c:pt>
                <c:pt idx="758">
                  <c:v>61</c:v>
                </c:pt>
                <c:pt idx="759">
                  <c:v>61</c:v>
                </c:pt>
                <c:pt idx="760">
                  <c:v>61</c:v>
                </c:pt>
                <c:pt idx="761">
                  <c:v>61</c:v>
                </c:pt>
                <c:pt idx="762">
                  <c:v>61</c:v>
                </c:pt>
                <c:pt idx="763">
                  <c:v>61</c:v>
                </c:pt>
                <c:pt idx="764">
                  <c:v>61</c:v>
                </c:pt>
                <c:pt idx="765">
                  <c:v>61</c:v>
                </c:pt>
                <c:pt idx="766">
                  <c:v>61</c:v>
                </c:pt>
                <c:pt idx="767">
                  <c:v>61</c:v>
                </c:pt>
                <c:pt idx="768">
                  <c:v>61</c:v>
                </c:pt>
                <c:pt idx="769">
                  <c:v>61</c:v>
                </c:pt>
                <c:pt idx="770">
                  <c:v>61</c:v>
                </c:pt>
                <c:pt idx="771">
                  <c:v>61</c:v>
                </c:pt>
                <c:pt idx="772">
                  <c:v>61</c:v>
                </c:pt>
                <c:pt idx="773">
                  <c:v>61</c:v>
                </c:pt>
                <c:pt idx="774">
                  <c:v>61</c:v>
                </c:pt>
                <c:pt idx="775">
                  <c:v>61</c:v>
                </c:pt>
                <c:pt idx="776">
                  <c:v>61</c:v>
                </c:pt>
                <c:pt idx="777">
                  <c:v>61</c:v>
                </c:pt>
                <c:pt idx="778">
                  <c:v>61</c:v>
                </c:pt>
                <c:pt idx="779">
                  <c:v>61</c:v>
                </c:pt>
                <c:pt idx="780">
                  <c:v>61</c:v>
                </c:pt>
                <c:pt idx="781">
                  <c:v>61</c:v>
                </c:pt>
                <c:pt idx="782">
                  <c:v>61</c:v>
                </c:pt>
                <c:pt idx="783">
                  <c:v>61</c:v>
                </c:pt>
                <c:pt idx="784">
                  <c:v>61</c:v>
                </c:pt>
                <c:pt idx="785">
                  <c:v>61</c:v>
                </c:pt>
                <c:pt idx="786">
                  <c:v>61</c:v>
                </c:pt>
                <c:pt idx="787">
                  <c:v>61</c:v>
                </c:pt>
                <c:pt idx="788">
                  <c:v>61</c:v>
                </c:pt>
                <c:pt idx="789">
                  <c:v>61</c:v>
                </c:pt>
                <c:pt idx="790">
                  <c:v>61</c:v>
                </c:pt>
                <c:pt idx="791">
                  <c:v>61</c:v>
                </c:pt>
                <c:pt idx="792">
                  <c:v>61</c:v>
                </c:pt>
                <c:pt idx="793">
                  <c:v>61</c:v>
                </c:pt>
                <c:pt idx="794">
                  <c:v>61</c:v>
                </c:pt>
                <c:pt idx="795">
                  <c:v>61</c:v>
                </c:pt>
                <c:pt idx="796">
                  <c:v>61</c:v>
                </c:pt>
                <c:pt idx="797">
                  <c:v>61</c:v>
                </c:pt>
                <c:pt idx="798">
                  <c:v>61</c:v>
                </c:pt>
                <c:pt idx="799">
                  <c:v>61</c:v>
                </c:pt>
                <c:pt idx="800">
                  <c:v>61</c:v>
                </c:pt>
                <c:pt idx="801">
                  <c:v>61</c:v>
                </c:pt>
                <c:pt idx="802">
                  <c:v>61</c:v>
                </c:pt>
                <c:pt idx="803">
                  <c:v>61</c:v>
                </c:pt>
                <c:pt idx="804">
                  <c:v>61</c:v>
                </c:pt>
                <c:pt idx="805">
                  <c:v>61</c:v>
                </c:pt>
                <c:pt idx="806">
                  <c:v>61</c:v>
                </c:pt>
                <c:pt idx="807">
                  <c:v>61</c:v>
                </c:pt>
                <c:pt idx="808">
                  <c:v>61</c:v>
                </c:pt>
                <c:pt idx="809">
                  <c:v>61</c:v>
                </c:pt>
                <c:pt idx="810">
                  <c:v>61</c:v>
                </c:pt>
                <c:pt idx="811">
                  <c:v>61</c:v>
                </c:pt>
                <c:pt idx="812">
                  <c:v>61</c:v>
                </c:pt>
                <c:pt idx="813">
                  <c:v>61</c:v>
                </c:pt>
                <c:pt idx="814">
                  <c:v>61</c:v>
                </c:pt>
                <c:pt idx="815">
                  <c:v>61</c:v>
                </c:pt>
                <c:pt idx="816">
                  <c:v>61</c:v>
                </c:pt>
                <c:pt idx="817">
                  <c:v>61</c:v>
                </c:pt>
                <c:pt idx="818">
                  <c:v>61</c:v>
                </c:pt>
                <c:pt idx="819">
                  <c:v>61</c:v>
                </c:pt>
                <c:pt idx="820">
                  <c:v>61</c:v>
                </c:pt>
                <c:pt idx="821">
                  <c:v>61</c:v>
                </c:pt>
                <c:pt idx="822">
                  <c:v>61</c:v>
                </c:pt>
                <c:pt idx="823">
                  <c:v>61</c:v>
                </c:pt>
                <c:pt idx="824">
                  <c:v>61</c:v>
                </c:pt>
                <c:pt idx="825">
                  <c:v>61</c:v>
                </c:pt>
                <c:pt idx="826">
                  <c:v>61</c:v>
                </c:pt>
                <c:pt idx="827">
                  <c:v>61</c:v>
                </c:pt>
                <c:pt idx="828">
                  <c:v>61</c:v>
                </c:pt>
                <c:pt idx="829">
                  <c:v>61</c:v>
                </c:pt>
                <c:pt idx="830">
                  <c:v>61</c:v>
                </c:pt>
                <c:pt idx="831">
                  <c:v>61</c:v>
                </c:pt>
                <c:pt idx="832">
                  <c:v>61</c:v>
                </c:pt>
                <c:pt idx="833">
                  <c:v>61</c:v>
                </c:pt>
                <c:pt idx="834">
                  <c:v>61</c:v>
                </c:pt>
                <c:pt idx="835">
                  <c:v>61</c:v>
                </c:pt>
                <c:pt idx="836">
                  <c:v>61</c:v>
                </c:pt>
                <c:pt idx="837">
                  <c:v>61</c:v>
                </c:pt>
                <c:pt idx="838">
                  <c:v>61</c:v>
                </c:pt>
                <c:pt idx="839">
                  <c:v>61</c:v>
                </c:pt>
                <c:pt idx="840">
                  <c:v>61</c:v>
                </c:pt>
                <c:pt idx="841">
                  <c:v>61</c:v>
                </c:pt>
                <c:pt idx="842">
                  <c:v>61</c:v>
                </c:pt>
                <c:pt idx="843">
                  <c:v>61</c:v>
                </c:pt>
                <c:pt idx="844">
                  <c:v>61</c:v>
                </c:pt>
                <c:pt idx="845">
                  <c:v>61</c:v>
                </c:pt>
                <c:pt idx="846">
                  <c:v>61</c:v>
                </c:pt>
                <c:pt idx="847">
                  <c:v>61</c:v>
                </c:pt>
                <c:pt idx="848">
                  <c:v>61</c:v>
                </c:pt>
                <c:pt idx="849">
                  <c:v>61</c:v>
                </c:pt>
                <c:pt idx="850">
                  <c:v>61</c:v>
                </c:pt>
                <c:pt idx="851">
                  <c:v>61</c:v>
                </c:pt>
                <c:pt idx="852">
                  <c:v>61</c:v>
                </c:pt>
                <c:pt idx="853">
                  <c:v>61</c:v>
                </c:pt>
                <c:pt idx="854">
                  <c:v>61</c:v>
                </c:pt>
                <c:pt idx="855">
                  <c:v>61</c:v>
                </c:pt>
                <c:pt idx="856">
                  <c:v>61</c:v>
                </c:pt>
                <c:pt idx="857">
                  <c:v>61</c:v>
                </c:pt>
                <c:pt idx="858">
                  <c:v>61</c:v>
                </c:pt>
                <c:pt idx="859">
                  <c:v>61</c:v>
                </c:pt>
                <c:pt idx="860">
                  <c:v>61</c:v>
                </c:pt>
                <c:pt idx="861">
                  <c:v>61</c:v>
                </c:pt>
                <c:pt idx="862">
                  <c:v>61</c:v>
                </c:pt>
                <c:pt idx="863">
                  <c:v>61</c:v>
                </c:pt>
                <c:pt idx="864">
                  <c:v>61</c:v>
                </c:pt>
                <c:pt idx="865">
                  <c:v>61</c:v>
                </c:pt>
                <c:pt idx="866">
                  <c:v>61</c:v>
                </c:pt>
                <c:pt idx="867">
                  <c:v>61</c:v>
                </c:pt>
                <c:pt idx="868">
                  <c:v>61</c:v>
                </c:pt>
                <c:pt idx="869">
                  <c:v>61</c:v>
                </c:pt>
                <c:pt idx="870">
                  <c:v>61</c:v>
                </c:pt>
                <c:pt idx="871">
                  <c:v>61</c:v>
                </c:pt>
                <c:pt idx="872">
                  <c:v>61</c:v>
                </c:pt>
                <c:pt idx="873">
                  <c:v>61</c:v>
                </c:pt>
                <c:pt idx="874">
                  <c:v>61</c:v>
                </c:pt>
                <c:pt idx="875">
                  <c:v>61</c:v>
                </c:pt>
                <c:pt idx="876">
                  <c:v>61</c:v>
                </c:pt>
                <c:pt idx="877">
                  <c:v>61</c:v>
                </c:pt>
                <c:pt idx="878">
                  <c:v>61</c:v>
                </c:pt>
                <c:pt idx="879">
                  <c:v>61</c:v>
                </c:pt>
                <c:pt idx="880">
                  <c:v>61</c:v>
                </c:pt>
                <c:pt idx="881">
                  <c:v>61</c:v>
                </c:pt>
                <c:pt idx="882">
                  <c:v>61</c:v>
                </c:pt>
                <c:pt idx="883">
                  <c:v>61</c:v>
                </c:pt>
                <c:pt idx="884">
                  <c:v>61</c:v>
                </c:pt>
                <c:pt idx="885">
                  <c:v>61</c:v>
                </c:pt>
                <c:pt idx="886">
                  <c:v>61</c:v>
                </c:pt>
                <c:pt idx="887">
                  <c:v>61</c:v>
                </c:pt>
                <c:pt idx="888">
                  <c:v>61</c:v>
                </c:pt>
                <c:pt idx="889">
                  <c:v>61</c:v>
                </c:pt>
                <c:pt idx="890">
                  <c:v>61</c:v>
                </c:pt>
                <c:pt idx="891">
                  <c:v>61</c:v>
                </c:pt>
                <c:pt idx="892">
                  <c:v>61</c:v>
                </c:pt>
                <c:pt idx="893">
                  <c:v>61</c:v>
                </c:pt>
                <c:pt idx="894">
                  <c:v>61</c:v>
                </c:pt>
                <c:pt idx="895">
                  <c:v>61</c:v>
                </c:pt>
                <c:pt idx="896">
                  <c:v>61</c:v>
                </c:pt>
                <c:pt idx="897">
                  <c:v>61</c:v>
                </c:pt>
                <c:pt idx="898">
                  <c:v>61</c:v>
                </c:pt>
                <c:pt idx="899">
                  <c:v>61</c:v>
                </c:pt>
                <c:pt idx="900">
                  <c:v>61</c:v>
                </c:pt>
                <c:pt idx="901">
                  <c:v>61</c:v>
                </c:pt>
                <c:pt idx="902">
                  <c:v>61</c:v>
                </c:pt>
                <c:pt idx="903">
                  <c:v>61</c:v>
                </c:pt>
                <c:pt idx="904">
                  <c:v>61</c:v>
                </c:pt>
                <c:pt idx="905">
                  <c:v>61</c:v>
                </c:pt>
                <c:pt idx="906">
                  <c:v>61</c:v>
                </c:pt>
                <c:pt idx="907">
                  <c:v>61</c:v>
                </c:pt>
                <c:pt idx="908">
                  <c:v>61</c:v>
                </c:pt>
                <c:pt idx="909">
                  <c:v>61</c:v>
                </c:pt>
                <c:pt idx="910">
                  <c:v>61</c:v>
                </c:pt>
                <c:pt idx="911">
                  <c:v>61</c:v>
                </c:pt>
                <c:pt idx="912">
                  <c:v>61</c:v>
                </c:pt>
                <c:pt idx="913">
                  <c:v>61</c:v>
                </c:pt>
                <c:pt idx="914">
                  <c:v>61</c:v>
                </c:pt>
                <c:pt idx="915">
                  <c:v>61</c:v>
                </c:pt>
                <c:pt idx="916">
                  <c:v>61</c:v>
                </c:pt>
                <c:pt idx="917">
                  <c:v>61</c:v>
                </c:pt>
                <c:pt idx="918">
                  <c:v>61</c:v>
                </c:pt>
                <c:pt idx="919">
                  <c:v>61</c:v>
                </c:pt>
                <c:pt idx="920">
                  <c:v>61</c:v>
                </c:pt>
                <c:pt idx="921">
                  <c:v>61</c:v>
                </c:pt>
                <c:pt idx="922">
                  <c:v>61</c:v>
                </c:pt>
                <c:pt idx="923">
                  <c:v>61</c:v>
                </c:pt>
                <c:pt idx="924">
                  <c:v>61</c:v>
                </c:pt>
                <c:pt idx="925">
                  <c:v>61</c:v>
                </c:pt>
                <c:pt idx="926">
                  <c:v>61</c:v>
                </c:pt>
                <c:pt idx="927">
                  <c:v>61</c:v>
                </c:pt>
                <c:pt idx="928">
                  <c:v>61</c:v>
                </c:pt>
                <c:pt idx="929">
                  <c:v>61</c:v>
                </c:pt>
                <c:pt idx="930">
                  <c:v>61</c:v>
                </c:pt>
                <c:pt idx="931">
                  <c:v>61</c:v>
                </c:pt>
                <c:pt idx="932">
                  <c:v>61</c:v>
                </c:pt>
                <c:pt idx="933">
                  <c:v>61</c:v>
                </c:pt>
                <c:pt idx="934">
                  <c:v>61</c:v>
                </c:pt>
                <c:pt idx="935">
                  <c:v>61</c:v>
                </c:pt>
                <c:pt idx="936">
                  <c:v>61</c:v>
                </c:pt>
                <c:pt idx="937">
                  <c:v>61</c:v>
                </c:pt>
                <c:pt idx="938">
                  <c:v>61</c:v>
                </c:pt>
                <c:pt idx="939">
                  <c:v>61</c:v>
                </c:pt>
                <c:pt idx="940">
                  <c:v>61</c:v>
                </c:pt>
                <c:pt idx="941">
                  <c:v>61</c:v>
                </c:pt>
                <c:pt idx="942">
                  <c:v>61</c:v>
                </c:pt>
                <c:pt idx="943">
                  <c:v>61</c:v>
                </c:pt>
                <c:pt idx="944">
                  <c:v>61</c:v>
                </c:pt>
                <c:pt idx="945">
                  <c:v>61</c:v>
                </c:pt>
                <c:pt idx="946">
                  <c:v>61</c:v>
                </c:pt>
                <c:pt idx="947">
                  <c:v>61</c:v>
                </c:pt>
                <c:pt idx="948">
                  <c:v>61</c:v>
                </c:pt>
                <c:pt idx="949">
                  <c:v>61</c:v>
                </c:pt>
                <c:pt idx="950">
                  <c:v>61</c:v>
                </c:pt>
                <c:pt idx="951">
                  <c:v>61</c:v>
                </c:pt>
                <c:pt idx="952">
                  <c:v>61</c:v>
                </c:pt>
                <c:pt idx="953">
                  <c:v>61</c:v>
                </c:pt>
                <c:pt idx="954">
                  <c:v>61</c:v>
                </c:pt>
                <c:pt idx="955">
                  <c:v>61</c:v>
                </c:pt>
                <c:pt idx="956">
                  <c:v>61</c:v>
                </c:pt>
                <c:pt idx="957">
                  <c:v>61</c:v>
                </c:pt>
                <c:pt idx="958">
                  <c:v>61</c:v>
                </c:pt>
                <c:pt idx="959">
                  <c:v>61</c:v>
                </c:pt>
                <c:pt idx="960">
                  <c:v>61</c:v>
                </c:pt>
                <c:pt idx="961">
                  <c:v>61</c:v>
                </c:pt>
                <c:pt idx="962">
                  <c:v>61</c:v>
                </c:pt>
                <c:pt idx="963">
                  <c:v>61</c:v>
                </c:pt>
                <c:pt idx="964">
                  <c:v>61</c:v>
                </c:pt>
                <c:pt idx="965">
                  <c:v>61</c:v>
                </c:pt>
                <c:pt idx="966">
                  <c:v>61</c:v>
                </c:pt>
                <c:pt idx="967">
                  <c:v>61</c:v>
                </c:pt>
                <c:pt idx="968">
                  <c:v>61</c:v>
                </c:pt>
                <c:pt idx="969">
                  <c:v>61</c:v>
                </c:pt>
                <c:pt idx="970">
                  <c:v>61</c:v>
                </c:pt>
                <c:pt idx="971">
                  <c:v>61</c:v>
                </c:pt>
                <c:pt idx="972">
                  <c:v>61</c:v>
                </c:pt>
                <c:pt idx="973">
                  <c:v>61</c:v>
                </c:pt>
                <c:pt idx="974">
                  <c:v>61</c:v>
                </c:pt>
                <c:pt idx="975">
                  <c:v>61</c:v>
                </c:pt>
                <c:pt idx="976">
                  <c:v>61</c:v>
                </c:pt>
                <c:pt idx="977">
                  <c:v>61</c:v>
                </c:pt>
                <c:pt idx="978">
                  <c:v>61</c:v>
                </c:pt>
                <c:pt idx="979">
                  <c:v>61</c:v>
                </c:pt>
                <c:pt idx="980">
                  <c:v>61</c:v>
                </c:pt>
                <c:pt idx="981">
                  <c:v>61</c:v>
                </c:pt>
                <c:pt idx="982">
                  <c:v>61</c:v>
                </c:pt>
                <c:pt idx="983">
                  <c:v>60.8</c:v>
                </c:pt>
                <c:pt idx="984">
                  <c:v>60.8</c:v>
                </c:pt>
                <c:pt idx="985">
                  <c:v>60.8</c:v>
                </c:pt>
                <c:pt idx="986">
                  <c:v>60.8</c:v>
                </c:pt>
                <c:pt idx="987">
                  <c:v>60.8</c:v>
                </c:pt>
                <c:pt idx="988">
                  <c:v>60.8</c:v>
                </c:pt>
                <c:pt idx="989">
                  <c:v>60.8</c:v>
                </c:pt>
                <c:pt idx="990">
                  <c:v>60.8</c:v>
                </c:pt>
                <c:pt idx="991">
                  <c:v>60.8</c:v>
                </c:pt>
                <c:pt idx="992">
                  <c:v>60.8</c:v>
                </c:pt>
                <c:pt idx="993">
                  <c:v>60.8</c:v>
                </c:pt>
                <c:pt idx="994">
                  <c:v>60.8</c:v>
                </c:pt>
                <c:pt idx="995">
                  <c:v>60.8</c:v>
                </c:pt>
                <c:pt idx="996">
                  <c:v>60.8</c:v>
                </c:pt>
                <c:pt idx="997">
                  <c:v>60.8</c:v>
                </c:pt>
                <c:pt idx="998">
                  <c:v>60.8</c:v>
                </c:pt>
                <c:pt idx="999">
                  <c:v>60.8</c:v>
                </c:pt>
                <c:pt idx="1000">
                  <c:v>60.8</c:v>
                </c:pt>
                <c:pt idx="1001">
                  <c:v>60.8</c:v>
                </c:pt>
                <c:pt idx="1002">
                  <c:v>60.8</c:v>
                </c:pt>
                <c:pt idx="1003">
                  <c:v>60.8</c:v>
                </c:pt>
                <c:pt idx="1004">
                  <c:v>60.8</c:v>
                </c:pt>
                <c:pt idx="1005">
                  <c:v>60.8</c:v>
                </c:pt>
                <c:pt idx="1006">
                  <c:v>60.8</c:v>
                </c:pt>
                <c:pt idx="1007">
                  <c:v>60.8</c:v>
                </c:pt>
                <c:pt idx="1008">
                  <c:v>60.8</c:v>
                </c:pt>
                <c:pt idx="1009">
                  <c:v>60.8</c:v>
                </c:pt>
                <c:pt idx="1010">
                  <c:v>60.8</c:v>
                </c:pt>
                <c:pt idx="1011">
                  <c:v>60.8</c:v>
                </c:pt>
                <c:pt idx="1012">
                  <c:v>60.8</c:v>
                </c:pt>
                <c:pt idx="1013">
                  <c:v>60.8</c:v>
                </c:pt>
                <c:pt idx="1014">
                  <c:v>60.8</c:v>
                </c:pt>
                <c:pt idx="1015">
                  <c:v>60.8</c:v>
                </c:pt>
                <c:pt idx="1016">
                  <c:v>60.8</c:v>
                </c:pt>
                <c:pt idx="1017">
                  <c:v>60.8</c:v>
                </c:pt>
                <c:pt idx="1018">
                  <c:v>60.8</c:v>
                </c:pt>
                <c:pt idx="1019">
                  <c:v>60.8</c:v>
                </c:pt>
                <c:pt idx="1020">
                  <c:v>60.8</c:v>
                </c:pt>
                <c:pt idx="1021">
                  <c:v>60.8</c:v>
                </c:pt>
                <c:pt idx="1022">
                  <c:v>60.8</c:v>
                </c:pt>
                <c:pt idx="1023">
                  <c:v>60.8</c:v>
                </c:pt>
                <c:pt idx="1024">
                  <c:v>60.8</c:v>
                </c:pt>
                <c:pt idx="1025">
                  <c:v>60.8</c:v>
                </c:pt>
                <c:pt idx="1026">
                  <c:v>60.8</c:v>
                </c:pt>
                <c:pt idx="1027">
                  <c:v>60.8</c:v>
                </c:pt>
                <c:pt idx="1028">
                  <c:v>60.8</c:v>
                </c:pt>
                <c:pt idx="1029">
                  <c:v>60.8</c:v>
                </c:pt>
                <c:pt idx="1030">
                  <c:v>60.8</c:v>
                </c:pt>
                <c:pt idx="1031">
                  <c:v>60.8</c:v>
                </c:pt>
                <c:pt idx="1032">
                  <c:v>60.8</c:v>
                </c:pt>
                <c:pt idx="1033">
                  <c:v>60.8</c:v>
                </c:pt>
                <c:pt idx="1034">
                  <c:v>60.8</c:v>
                </c:pt>
                <c:pt idx="1035">
                  <c:v>60.8</c:v>
                </c:pt>
                <c:pt idx="1036">
                  <c:v>60.8</c:v>
                </c:pt>
                <c:pt idx="1037">
                  <c:v>60.8</c:v>
                </c:pt>
                <c:pt idx="1038">
                  <c:v>60.8</c:v>
                </c:pt>
                <c:pt idx="1039">
                  <c:v>60.8</c:v>
                </c:pt>
                <c:pt idx="1040">
                  <c:v>60.8</c:v>
                </c:pt>
                <c:pt idx="1041">
                  <c:v>60.8</c:v>
                </c:pt>
                <c:pt idx="1042">
                  <c:v>60.8</c:v>
                </c:pt>
                <c:pt idx="1043">
                  <c:v>60.8</c:v>
                </c:pt>
                <c:pt idx="1044">
                  <c:v>60.8</c:v>
                </c:pt>
                <c:pt idx="1045">
                  <c:v>60.8</c:v>
                </c:pt>
                <c:pt idx="1046">
                  <c:v>60.8</c:v>
                </c:pt>
                <c:pt idx="1047">
                  <c:v>60.8</c:v>
                </c:pt>
                <c:pt idx="1048">
                  <c:v>60.8</c:v>
                </c:pt>
                <c:pt idx="1049">
                  <c:v>60.8</c:v>
                </c:pt>
                <c:pt idx="1050">
                  <c:v>60.8</c:v>
                </c:pt>
                <c:pt idx="1051">
                  <c:v>60.8</c:v>
                </c:pt>
                <c:pt idx="1052">
                  <c:v>60.8</c:v>
                </c:pt>
                <c:pt idx="1053">
                  <c:v>60.8</c:v>
                </c:pt>
                <c:pt idx="1054">
                  <c:v>60.8</c:v>
                </c:pt>
                <c:pt idx="1055">
                  <c:v>60.8</c:v>
                </c:pt>
                <c:pt idx="1056">
                  <c:v>60.8</c:v>
                </c:pt>
                <c:pt idx="1057">
                  <c:v>60.8</c:v>
                </c:pt>
                <c:pt idx="1058">
                  <c:v>60.8</c:v>
                </c:pt>
                <c:pt idx="1059">
                  <c:v>60.8</c:v>
                </c:pt>
                <c:pt idx="1060">
                  <c:v>60.8</c:v>
                </c:pt>
                <c:pt idx="1061">
                  <c:v>60.8</c:v>
                </c:pt>
                <c:pt idx="1062">
                  <c:v>60.8</c:v>
                </c:pt>
                <c:pt idx="1063">
                  <c:v>60.8</c:v>
                </c:pt>
                <c:pt idx="1064">
                  <c:v>60.8</c:v>
                </c:pt>
                <c:pt idx="1065">
                  <c:v>60.8</c:v>
                </c:pt>
                <c:pt idx="1066">
                  <c:v>60.8</c:v>
                </c:pt>
                <c:pt idx="1067">
                  <c:v>60.8</c:v>
                </c:pt>
                <c:pt idx="1068">
                  <c:v>60.8</c:v>
                </c:pt>
                <c:pt idx="1069">
                  <c:v>60.8</c:v>
                </c:pt>
                <c:pt idx="1070">
                  <c:v>60.8</c:v>
                </c:pt>
                <c:pt idx="1071">
                  <c:v>60.8</c:v>
                </c:pt>
                <c:pt idx="1072">
                  <c:v>60.8</c:v>
                </c:pt>
                <c:pt idx="1073">
                  <c:v>60.8</c:v>
                </c:pt>
                <c:pt idx="1074">
                  <c:v>60.8</c:v>
                </c:pt>
                <c:pt idx="1075">
                  <c:v>60.8</c:v>
                </c:pt>
                <c:pt idx="1076">
                  <c:v>60.8</c:v>
                </c:pt>
                <c:pt idx="1077">
                  <c:v>60.8</c:v>
                </c:pt>
                <c:pt idx="1078">
                  <c:v>60.8</c:v>
                </c:pt>
                <c:pt idx="1079">
                  <c:v>60.8</c:v>
                </c:pt>
                <c:pt idx="1080">
                  <c:v>60.8</c:v>
                </c:pt>
                <c:pt idx="1081">
                  <c:v>60.8</c:v>
                </c:pt>
                <c:pt idx="1082">
                  <c:v>60.8</c:v>
                </c:pt>
                <c:pt idx="1083">
                  <c:v>60.8</c:v>
                </c:pt>
                <c:pt idx="1084">
                  <c:v>60.8</c:v>
                </c:pt>
                <c:pt idx="1085">
                  <c:v>60.8</c:v>
                </c:pt>
                <c:pt idx="1086">
                  <c:v>60.8</c:v>
                </c:pt>
                <c:pt idx="1087">
                  <c:v>60.8</c:v>
                </c:pt>
                <c:pt idx="1088">
                  <c:v>60.8</c:v>
                </c:pt>
                <c:pt idx="1089">
                  <c:v>60.8</c:v>
                </c:pt>
                <c:pt idx="1090">
                  <c:v>60.8</c:v>
                </c:pt>
                <c:pt idx="1091">
                  <c:v>60.8</c:v>
                </c:pt>
                <c:pt idx="1092">
                  <c:v>60.8</c:v>
                </c:pt>
                <c:pt idx="1093">
                  <c:v>60.8</c:v>
                </c:pt>
                <c:pt idx="1094">
                  <c:v>60.8</c:v>
                </c:pt>
                <c:pt idx="1095">
                  <c:v>60.8</c:v>
                </c:pt>
                <c:pt idx="1096">
                  <c:v>60.8</c:v>
                </c:pt>
                <c:pt idx="1097">
                  <c:v>60.8</c:v>
                </c:pt>
                <c:pt idx="1098">
                  <c:v>60.8</c:v>
                </c:pt>
                <c:pt idx="1099">
                  <c:v>60.8</c:v>
                </c:pt>
                <c:pt idx="1100">
                  <c:v>60.8</c:v>
                </c:pt>
                <c:pt idx="1101">
                  <c:v>60.8</c:v>
                </c:pt>
                <c:pt idx="1102">
                  <c:v>60.8</c:v>
                </c:pt>
                <c:pt idx="1103">
                  <c:v>60.8</c:v>
                </c:pt>
                <c:pt idx="1104">
                  <c:v>60.8</c:v>
                </c:pt>
                <c:pt idx="1105">
                  <c:v>60.8</c:v>
                </c:pt>
                <c:pt idx="1106">
                  <c:v>60.8</c:v>
                </c:pt>
                <c:pt idx="1107">
                  <c:v>60.8</c:v>
                </c:pt>
                <c:pt idx="1108">
                  <c:v>60.8</c:v>
                </c:pt>
                <c:pt idx="1109">
                  <c:v>60.8</c:v>
                </c:pt>
                <c:pt idx="1110">
                  <c:v>60.8</c:v>
                </c:pt>
                <c:pt idx="1111">
                  <c:v>60.8</c:v>
                </c:pt>
                <c:pt idx="1112">
                  <c:v>60.8</c:v>
                </c:pt>
                <c:pt idx="1113">
                  <c:v>60.8</c:v>
                </c:pt>
                <c:pt idx="1114">
                  <c:v>60.8</c:v>
                </c:pt>
                <c:pt idx="1115">
                  <c:v>60.8</c:v>
                </c:pt>
                <c:pt idx="1116">
                  <c:v>60.8</c:v>
                </c:pt>
                <c:pt idx="1117">
                  <c:v>60.8</c:v>
                </c:pt>
                <c:pt idx="1118">
                  <c:v>60.8</c:v>
                </c:pt>
                <c:pt idx="1119">
                  <c:v>60.8</c:v>
                </c:pt>
                <c:pt idx="1120">
                  <c:v>60.8</c:v>
                </c:pt>
                <c:pt idx="1121">
                  <c:v>60.8</c:v>
                </c:pt>
                <c:pt idx="1122">
                  <c:v>60.8</c:v>
                </c:pt>
                <c:pt idx="1123">
                  <c:v>60.8</c:v>
                </c:pt>
                <c:pt idx="1124">
                  <c:v>60.8</c:v>
                </c:pt>
                <c:pt idx="1125">
                  <c:v>60.8</c:v>
                </c:pt>
                <c:pt idx="1126">
                  <c:v>60.8</c:v>
                </c:pt>
                <c:pt idx="1127">
                  <c:v>60.8</c:v>
                </c:pt>
                <c:pt idx="1128">
                  <c:v>60.8</c:v>
                </c:pt>
                <c:pt idx="1129">
                  <c:v>60.8</c:v>
                </c:pt>
                <c:pt idx="1130">
                  <c:v>60.8</c:v>
                </c:pt>
                <c:pt idx="1131">
                  <c:v>60.8</c:v>
                </c:pt>
                <c:pt idx="1132">
                  <c:v>60.8</c:v>
                </c:pt>
                <c:pt idx="1133">
                  <c:v>60.8</c:v>
                </c:pt>
                <c:pt idx="1134">
                  <c:v>60.8</c:v>
                </c:pt>
                <c:pt idx="1135">
                  <c:v>60.8</c:v>
                </c:pt>
                <c:pt idx="1136">
                  <c:v>60.8</c:v>
                </c:pt>
                <c:pt idx="1137">
                  <c:v>60.8</c:v>
                </c:pt>
                <c:pt idx="1138">
                  <c:v>60.8</c:v>
                </c:pt>
                <c:pt idx="1139">
                  <c:v>60.8</c:v>
                </c:pt>
                <c:pt idx="1140">
                  <c:v>60.8</c:v>
                </c:pt>
                <c:pt idx="1141">
                  <c:v>60.8</c:v>
                </c:pt>
                <c:pt idx="1142">
                  <c:v>60.8</c:v>
                </c:pt>
                <c:pt idx="1143">
                  <c:v>60.8</c:v>
                </c:pt>
                <c:pt idx="1144">
                  <c:v>60.8</c:v>
                </c:pt>
                <c:pt idx="1145">
                  <c:v>60.8</c:v>
                </c:pt>
                <c:pt idx="1146">
                  <c:v>60.8</c:v>
                </c:pt>
                <c:pt idx="1147">
                  <c:v>60.8</c:v>
                </c:pt>
                <c:pt idx="1148">
                  <c:v>60.8</c:v>
                </c:pt>
                <c:pt idx="1149">
                  <c:v>60.8</c:v>
                </c:pt>
                <c:pt idx="1150">
                  <c:v>60.8</c:v>
                </c:pt>
                <c:pt idx="1151">
                  <c:v>60.8</c:v>
                </c:pt>
                <c:pt idx="1152">
                  <c:v>60.8</c:v>
                </c:pt>
                <c:pt idx="1153">
                  <c:v>60.8</c:v>
                </c:pt>
                <c:pt idx="1154">
                  <c:v>60.8</c:v>
                </c:pt>
                <c:pt idx="1155">
                  <c:v>60.8</c:v>
                </c:pt>
                <c:pt idx="1156">
                  <c:v>60.8</c:v>
                </c:pt>
                <c:pt idx="1157">
                  <c:v>60.8</c:v>
                </c:pt>
                <c:pt idx="1158">
                  <c:v>60.8</c:v>
                </c:pt>
                <c:pt idx="1159">
                  <c:v>60.8</c:v>
                </c:pt>
                <c:pt idx="1160">
                  <c:v>60.8</c:v>
                </c:pt>
                <c:pt idx="1161">
                  <c:v>60.8</c:v>
                </c:pt>
                <c:pt idx="1162">
                  <c:v>60.8</c:v>
                </c:pt>
                <c:pt idx="1163">
                  <c:v>60.8</c:v>
                </c:pt>
                <c:pt idx="1164">
                  <c:v>60.8</c:v>
                </c:pt>
                <c:pt idx="1165">
                  <c:v>60.8</c:v>
                </c:pt>
                <c:pt idx="1166">
                  <c:v>60.8</c:v>
                </c:pt>
                <c:pt idx="1167">
                  <c:v>60.8</c:v>
                </c:pt>
                <c:pt idx="1168">
                  <c:v>60.8</c:v>
                </c:pt>
                <c:pt idx="1169">
                  <c:v>60.8</c:v>
                </c:pt>
                <c:pt idx="1170">
                  <c:v>60.8</c:v>
                </c:pt>
                <c:pt idx="1171">
                  <c:v>60.8</c:v>
                </c:pt>
                <c:pt idx="1172">
                  <c:v>60.8</c:v>
                </c:pt>
                <c:pt idx="1173">
                  <c:v>60.8</c:v>
                </c:pt>
                <c:pt idx="1174">
                  <c:v>60.8</c:v>
                </c:pt>
                <c:pt idx="1175">
                  <c:v>60.8</c:v>
                </c:pt>
                <c:pt idx="1176">
                  <c:v>60.8</c:v>
                </c:pt>
                <c:pt idx="1177">
                  <c:v>60.8</c:v>
                </c:pt>
                <c:pt idx="1178">
                  <c:v>60.8</c:v>
                </c:pt>
                <c:pt idx="1179">
                  <c:v>60.8</c:v>
                </c:pt>
                <c:pt idx="1180">
                  <c:v>60.8</c:v>
                </c:pt>
                <c:pt idx="1181">
                  <c:v>60.8</c:v>
                </c:pt>
                <c:pt idx="1182">
                  <c:v>60.8</c:v>
                </c:pt>
                <c:pt idx="1183">
                  <c:v>60.8</c:v>
                </c:pt>
                <c:pt idx="1184">
                  <c:v>60.8</c:v>
                </c:pt>
                <c:pt idx="1185">
                  <c:v>60.8</c:v>
                </c:pt>
                <c:pt idx="1186">
                  <c:v>60.8</c:v>
                </c:pt>
                <c:pt idx="1187">
                  <c:v>60.8</c:v>
                </c:pt>
                <c:pt idx="1188">
                  <c:v>60.8</c:v>
                </c:pt>
                <c:pt idx="1189">
                  <c:v>60.8</c:v>
                </c:pt>
                <c:pt idx="1190">
                  <c:v>60.8</c:v>
                </c:pt>
                <c:pt idx="1191">
                  <c:v>60.8</c:v>
                </c:pt>
                <c:pt idx="1192">
                  <c:v>60.8</c:v>
                </c:pt>
                <c:pt idx="1193">
                  <c:v>60.8</c:v>
                </c:pt>
                <c:pt idx="1194">
                  <c:v>60.8</c:v>
                </c:pt>
                <c:pt idx="1195">
                  <c:v>60.8</c:v>
                </c:pt>
                <c:pt idx="1196">
                  <c:v>60.8</c:v>
                </c:pt>
                <c:pt idx="1197">
                  <c:v>60.8</c:v>
                </c:pt>
                <c:pt idx="1198">
                  <c:v>60.8</c:v>
                </c:pt>
                <c:pt idx="1199">
                  <c:v>60.8</c:v>
                </c:pt>
                <c:pt idx="1200">
                  <c:v>60.8</c:v>
                </c:pt>
                <c:pt idx="1201">
                  <c:v>60.8</c:v>
                </c:pt>
                <c:pt idx="1202">
                  <c:v>60.8</c:v>
                </c:pt>
                <c:pt idx="1203">
                  <c:v>60.8</c:v>
                </c:pt>
                <c:pt idx="1204">
                  <c:v>60.8</c:v>
                </c:pt>
                <c:pt idx="1205">
                  <c:v>60.8</c:v>
                </c:pt>
                <c:pt idx="1206">
                  <c:v>60.8</c:v>
                </c:pt>
                <c:pt idx="1207">
                  <c:v>60.8</c:v>
                </c:pt>
                <c:pt idx="1208">
                  <c:v>60.8</c:v>
                </c:pt>
                <c:pt idx="1209">
                  <c:v>60.8</c:v>
                </c:pt>
                <c:pt idx="1210">
                  <c:v>60.8</c:v>
                </c:pt>
                <c:pt idx="1211">
                  <c:v>60.8</c:v>
                </c:pt>
                <c:pt idx="1212">
                  <c:v>60.8</c:v>
                </c:pt>
                <c:pt idx="1213">
                  <c:v>60.8</c:v>
                </c:pt>
                <c:pt idx="1214">
                  <c:v>60.8</c:v>
                </c:pt>
                <c:pt idx="1215">
                  <c:v>60.8</c:v>
                </c:pt>
                <c:pt idx="1216">
                  <c:v>60.8</c:v>
                </c:pt>
                <c:pt idx="1217">
                  <c:v>60.8</c:v>
                </c:pt>
                <c:pt idx="1218">
                  <c:v>60.8</c:v>
                </c:pt>
                <c:pt idx="1219">
                  <c:v>60.8</c:v>
                </c:pt>
                <c:pt idx="1220">
                  <c:v>60.8</c:v>
                </c:pt>
                <c:pt idx="1221">
                  <c:v>60.8</c:v>
                </c:pt>
                <c:pt idx="1222">
                  <c:v>60.8</c:v>
                </c:pt>
                <c:pt idx="1223">
                  <c:v>60.8</c:v>
                </c:pt>
                <c:pt idx="1224">
                  <c:v>60.8</c:v>
                </c:pt>
                <c:pt idx="1225">
                  <c:v>60.8</c:v>
                </c:pt>
                <c:pt idx="1226">
                  <c:v>60.8</c:v>
                </c:pt>
                <c:pt idx="1227">
                  <c:v>60.8</c:v>
                </c:pt>
                <c:pt idx="1228">
                  <c:v>60.8</c:v>
                </c:pt>
                <c:pt idx="1229">
                  <c:v>60.8</c:v>
                </c:pt>
                <c:pt idx="1230">
                  <c:v>60.8</c:v>
                </c:pt>
                <c:pt idx="1231">
                  <c:v>60.8</c:v>
                </c:pt>
                <c:pt idx="1232">
                  <c:v>60.8</c:v>
                </c:pt>
                <c:pt idx="1233">
                  <c:v>60.8</c:v>
                </c:pt>
                <c:pt idx="1234">
                  <c:v>60.8</c:v>
                </c:pt>
                <c:pt idx="1235">
                  <c:v>60.8</c:v>
                </c:pt>
                <c:pt idx="1236">
                  <c:v>60.8</c:v>
                </c:pt>
                <c:pt idx="1237">
                  <c:v>60.8</c:v>
                </c:pt>
                <c:pt idx="1238">
                  <c:v>60.8</c:v>
                </c:pt>
                <c:pt idx="1239">
                  <c:v>60.8</c:v>
                </c:pt>
                <c:pt idx="1240">
                  <c:v>60.8</c:v>
                </c:pt>
                <c:pt idx="1241">
                  <c:v>60.8</c:v>
                </c:pt>
                <c:pt idx="1242">
                  <c:v>60.8</c:v>
                </c:pt>
                <c:pt idx="1243">
                  <c:v>60.8</c:v>
                </c:pt>
                <c:pt idx="1244">
                  <c:v>60.8</c:v>
                </c:pt>
                <c:pt idx="1245">
                  <c:v>60.8</c:v>
                </c:pt>
                <c:pt idx="1246">
                  <c:v>60.8</c:v>
                </c:pt>
                <c:pt idx="1247">
                  <c:v>60.8</c:v>
                </c:pt>
                <c:pt idx="1248">
                  <c:v>60.8</c:v>
                </c:pt>
                <c:pt idx="1249">
                  <c:v>60.8</c:v>
                </c:pt>
                <c:pt idx="1250">
                  <c:v>60.8</c:v>
                </c:pt>
                <c:pt idx="1251">
                  <c:v>60.8</c:v>
                </c:pt>
                <c:pt idx="1252">
                  <c:v>60.8</c:v>
                </c:pt>
                <c:pt idx="1253">
                  <c:v>60.8</c:v>
                </c:pt>
                <c:pt idx="1254">
                  <c:v>60.8</c:v>
                </c:pt>
                <c:pt idx="1255">
                  <c:v>60.8</c:v>
                </c:pt>
                <c:pt idx="1256">
                  <c:v>60.8</c:v>
                </c:pt>
                <c:pt idx="1257">
                  <c:v>60.8</c:v>
                </c:pt>
                <c:pt idx="1258">
                  <c:v>60.8</c:v>
                </c:pt>
                <c:pt idx="1259">
                  <c:v>60.8</c:v>
                </c:pt>
                <c:pt idx="1260">
                  <c:v>60.8</c:v>
                </c:pt>
                <c:pt idx="1261">
                  <c:v>60.8</c:v>
                </c:pt>
                <c:pt idx="1262">
                  <c:v>60.8</c:v>
                </c:pt>
                <c:pt idx="1263">
                  <c:v>60.8</c:v>
                </c:pt>
                <c:pt idx="1264">
                  <c:v>60.8</c:v>
                </c:pt>
                <c:pt idx="1265">
                  <c:v>60.8</c:v>
                </c:pt>
                <c:pt idx="1266">
                  <c:v>60.8</c:v>
                </c:pt>
                <c:pt idx="1267">
                  <c:v>60.8</c:v>
                </c:pt>
                <c:pt idx="1268">
                  <c:v>60.8</c:v>
                </c:pt>
                <c:pt idx="1269">
                  <c:v>60.8</c:v>
                </c:pt>
                <c:pt idx="1270">
                  <c:v>60.8</c:v>
                </c:pt>
                <c:pt idx="1271">
                  <c:v>60.8</c:v>
                </c:pt>
                <c:pt idx="1272">
                  <c:v>60.8</c:v>
                </c:pt>
                <c:pt idx="1273">
                  <c:v>60.8</c:v>
                </c:pt>
                <c:pt idx="1274">
                  <c:v>60.8</c:v>
                </c:pt>
                <c:pt idx="1275">
                  <c:v>60.8</c:v>
                </c:pt>
                <c:pt idx="1276">
                  <c:v>60.8</c:v>
                </c:pt>
                <c:pt idx="1277">
                  <c:v>60.8</c:v>
                </c:pt>
                <c:pt idx="1278">
                  <c:v>60.8</c:v>
                </c:pt>
                <c:pt idx="1279">
                  <c:v>60.8</c:v>
                </c:pt>
                <c:pt idx="1280">
                  <c:v>60.8</c:v>
                </c:pt>
                <c:pt idx="1281">
                  <c:v>60.8</c:v>
                </c:pt>
                <c:pt idx="1282">
                  <c:v>60.8</c:v>
                </c:pt>
                <c:pt idx="1283">
                  <c:v>60.8</c:v>
                </c:pt>
                <c:pt idx="1284">
                  <c:v>60.8</c:v>
                </c:pt>
                <c:pt idx="1285">
                  <c:v>60.8</c:v>
                </c:pt>
                <c:pt idx="1286">
                  <c:v>60.8</c:v>
                </c:pt>
                <c:pt idx="1287">
                  <c:v>60.8</c:v>
                </c:pt>
                <c:pt idx="1288">
                  <c:v>60.8</c:v>
                </c:pt>
                <c:pt idx="1289">
                  <c:v>60.8</c:v>
                </c:pt>
                <c:pt idx="1290">
                  <c:v>60.8</c:v>
                </c:pt>
                <c:pt idx="1291">
                  <c:v>60.8</c:v>
                </c:pt>
                <c:pt idx="1292">
                  <c:v>60.8</c:v>
                </c:pt>
                <c:pt idx="1293">
                  <c:v>60.8</c:v>
                </c:pt>
                <c:pt idx="1294">
                  <c:v>60.8</c:v>
                </c:pt>
                <c:pt idx="1295">
                  <c:v>60.8</c:v>
                </c:pt>
                <c:pt idx="1296">
                  <c:v>60.8</c:v>
                </c:pt>
                <c:pt idx="1297">
                  <c:v>60.8</c:v>
                </c:pt>
                <c:pt idx="1298">
                  <c:v>60.8</c:v>
                </c:pt>
                <c:pt idx="1299">
                  <c:v>60.8</c:v>
                </c:pt>
                <c:pt idx="1300">
                  <c:v>60.6</c:v>
                </c:pt>
                <c:pt idx="1301">
                  <c:v>60.6</c:v>
                </c:pt>
                <c:pt idx="1302">
                  <c:v>60.6</c:v>
                </c:pt>
                <c:pt idx="1303">
                  <c:v>60.6</c:v>
                </c:pt>
                <c:pt idx="1304">
                  <c:v>60.6</c:v>
                </c:pt>
                <c:pt idx="1305">
                  <c:v>60.6</c:v>
                </c:pt>
                <c:pt idx="1306">
                  <c:v>60.6</c:v>
                </c:pt>
                <c:pt idx="1307">
                  <c:v>60.6</c:v>
                </c:pt>
                <c:pt idx="1308">
                  <c:v>60.6</c:v>
                </c:pt>
                <c:pt idx="1309">
                  <c:v>60.6</c:v>
                </c:pt>
                <c:pt idx="1310">
                  <c:v>60.6</c:v>
                </c:pt>
                <c:pt idx="1311">
                  <c:v>60.6</c:v>
                </c:pt>
                <c:pt idx="1312">
                  <c:v>60.6</c:v>
                </c:pt>
                <c:pt idx="1313">
                  <c:v>60.6</c:v>
                </c:pt>
                <c:pt idx="1314">
                  <c:v>60.6</c:v>
                </c:pt>
                <c:pt idx="1315">
                  <c:v>60.6</c:v>
                </c:pt>
                <c:pt idx="1316">
                  <c:v>60.6</c:v>
                </c:pt>
                <c:pt idx="1317">
                  <c:v>60.6</c:v>
                </c:pt>
                <c:pt idx="1318">
                  <c:v>60.6</c:v>
                </c:pt>
                <c:pt idx="1319">
                  <c:v>60.6</c:v>
                </c:pt>
                <c:pt idx="1320">
                  <c:v>60.6</c:v>
                </c:pt>
                <c:pt idx="1321">
                  <c:v>60.6</c:v>
                </c:pt>
                <c:pt idx="1322">
                  <c:v>60.6</c:v>
                </c:pt>
                <c:pt idx="1323">
                  <c:v>60.6</c:v>
                </c:pt>
                <c:pt idx="1324">
                  <c:v>60.6</c:v>
                </c:pt>
                <c:pt idx="1325">
                  <c:v>60.6</c:v>
                </c:pt>
                <c:pt idx="1326">
                  <c:v>60.6</c:v>
                </c:pt>
                <c:pt idx="1327">
                  <c:v>60.6</c:v>
                </c:pt>
                <c:pt idx="1328">
                  <c:v>60.6</c:v>
                </c:pt>
                <c:pt idx="1329">
                  <c:v>60.6</c:v>
                </c:pt>
                <c:pt idx="1330">
                  <c:v>60.6</c:v>
                </c:pt>
                <c:pt idx="1331">
                  <c:v>60.6</c:v>
                </c:pt>
                <c:pt idx="1332">
                  <c:v>60.6</c:v>
                </c:pt>
                <c:pt idx="1333">
                  <c:v>60.6</c:v>
                </c:pt>
                <c:pt idx="1334">
                  <c:v>60.6</c:v>
                </c:pt>
                <c:pt idx="1335">
                  <c:v>60.6</c:v>
                </c:pt>
                <c:pt idx="1336">
                  <c:v>60.6</c:v>
                </c:pt>
                <c:pt idx="1337">
                  <c:v>60.6</c:v>
                </c:pt>
                <c:pt idx="1338">
                  <c:v>60.6</c:v>
                </c:pt>
                <c:pt idx="1339">
                  <c:v>60.6</c:v>
                </c:pt>
                <c:pt idx="1340">
                  <c:v>60.6</c:v>
                </c:pt>
                <c:pt idx="1341">
                  <c:v>60.6</c:v>
                </c:pt>
                <c:pt idx="1342">
                  <c:v>60.6</c:v>
                </c:pt>
                <c:pt idx="1343">
                  <c:v>60.6</c:v>
                </c:pt>
                <c:pt idx="1344">
                  <c:v>60.6</c:v>
                </c:pt>
                <c:pt idx="1345">
                  <c:v>60.6</c:v>
                </c:pt>
                <c:pt idx="1346">
                  <c:v>60.6</c:v>
                </c:pt>
                <c:pt idx="1347">
                  <c:v>60.6</c:v>
                </c:pt>
                <c:pt idx="1348">
                  <c:v>60.6</c:v>
                </c:pt>
                <c:pt idx="1349">
                  <c:v>60.6</c:v>
                </c:pt>
                <c:pt idx="1350">
                  <c:v>60.6</c:v>
                </c:pt>
                <c:pt idx="1351">
                  <c:v>60.6</c:v>
                </c:pt>
                <c:pt idx="1352">
                  <c:v>60.6</c:v>
                </c:pt>
                <c:pt idx="1353">
                  <c:v>60.6</c:v>
                </c:pt>
                <c:pt idx="1354">
                  <c:v>60.6</c:v>
                </c:pt>
                <c:pt idx="1355">
                  <c:v>60.6</c:v>
                </c:pt>
                <c:pt idx="1356">
                  <c:v>60.6</c:v>
                </c:pt>
                <c:pt idx="1357">
                  <c:v>60.6</c:v>
                </c:pt>
                <c:pt idx="1358">
                  <c:v>60.6</c:v>
                </c:pt>
                <c:pt idx="1359">
                  <c:v>60.6</c:v>
                </c:pt>
                <c:pt idx="1360">
                  <c:v>60.6</c:v>
                </c:pt>
                <c:pt idx="1361">
                  <c:v>60.6</c:v>
                </c:pt>
                <c:pt idx="1362">
                  <c:v>60.6</c:v>
                </c:pt>
                <c:pt idx="1363">
                  <c:v>60.6</c:v>
                </c:pt>
                <c:pt idx="1364">
                  <c:v>60.6</c:v>
                </c:pt>
                <c:pt idx="1365">
                  <c:v>60.6</c:v>
                </c:pt>
                <c:pt idx="1366">
                  <c:v>60.6</c:v>
                </c:pt>
                <c:pt idx="1367">
                  <c:v>60.6</c:v>
                </c:pt>
                <c:pt idx="1368">
                  <c:v>60.6</c:v>
                </c:pt>
                <c:pt idx="1369">
                  <c:v>60.6</c:v>
                </c:pt>
                <c:pt idx="1370">
                  <c:v>60.6</c:v>
                </c:pt>
                <c:pt idx="1371">
                  <c:v>60.6</c:v>
                </c:pt>
                <c:pt idx="1372">
                  <c:v>60.6</c:v>
                </c:pt>
                <c:pt idx="1373">
                  <c:v>60.6</c:v>
                </c:pt>
                <c:pt idx="1374">
                  <c:v>60.6</c:v>
                </c:pt>
                <c:pt idx="1375">
                  <c:v>60.6</c:v>
                </c:pt>
                <c:pt idx="1376">
                  <c:v>60.6</c:v>
                </c:pt>
                <c:pt idx="1377">
                  <c:v>60.6</c:v>
                </c:pt>
                <c:pt idx="1378">
                  <c:v>60.6</c:v>
                </c:pt>
                <c:pt idx="1379">
                  <c:v>60.6</c:v>
                </c:pt>
                <c:pt idx="1380">
                  <c:v>60.6</c:v>
                </c:pt>
                <c:pt idx="1381">
                  <c:v>60.6</c:v>
                </c:pt>
                <c:pt idx="1382">
                  <c:v>60.6</c:v>
                </c:pt>
                <c:pt idx="1383">
                  <c:v>60.6</c:v>
                </c:pt>
                <c:pt idx="1384">
                  <c:v>60.6</c:v>
                </c:pt>
                <c:pt idx="1385">
                  <c:v>60.6</c:v>
                </c:pt>
                <c:pt idx="1386">
                  <c:v>60.6</c:v>
                </c:pt>
                <c:pt idx="1387">
                  <c:v>60.6</c:v>
                </c:pt>
                <c:pt idx="1388">
                  <c:v>60.6</c:v>
                </c:pt>
                <c:pt idx="1389">
                  <c:v>60.6</c:v>
                </c:pt>
                <c:pt idx="1390">
                  <c:v>60.6</c:v>
                </c:pt>
                <c:pt idx="1391">
                  <c:v>60.6</c:v>
                </c:pt>
                <c:pt idx="1392">
                  <c:v>60.6</c:v>
                </c:pt>
                <c:pt idx="1393">
                  <c:v>60.6</c:v>
                </c:pt>
                <c:pt idx="1394">
                  <c:v>60.6</c:v>
                </c:pt>
                <c:pt idx="1395">
                  <c:v>60.6</c:v>
                </c:pt>
                <c:pt idx="1396">
                  <c:v>60.6</c:v>
                </c:pt>
                <c:pt idx="1397">
                  <c:v>60.6</c:v>
                </c:pt>
                <c:pt idx="1398">
                  <c:v>60.6</c:v>
                </c:pt>
                <c:pt idx="1399">
                  <c:v>60.6</c:v>
                </c:pt>
                <c:pt idx="1400">
                  <c:v>60.6</c:v>
                </c:pt>
                <c:pt idx="1401">
                  <c:v>60.6</c:v>
                </c:pt>
                <c:pt idx="1402">
                  <c:v>60.6</c:v>
                </c:pt>
                <c:pt idx="1403">
                  <c:v>60.6</c:v>
                </c:pt>
                <c:pt idx="1404">
                  <c:v>60.6</c:v>
                </c:pt>
                <c:pt idx="1405">
                  <c:v>60.6</c:v>
                </c:pt>
                <c:pt idx="1406">
                  <c:v>60.6</c:v>
                </c:pt>
                <c:pt idx="1407">
                  <c:v>60.6</c:v>
                </c:pt>
                <c:pt idx="1408">
                  <c:v>60.6</c:v>
                </c:pt>
                <c:pt idx="1409">
                  <c:v>60.6</c:v>
                </c:pt>
                <c:pt idx="1410">
                  <c:v>60.6</c:v>
                </c:pt>
                <c:pt idx="1411">
                  <c:v>60.6</c:v>
                </c:pt>
                <c:pt idx="1412">
                  <c:v>60.6</c:v>
                </c:pt>
                <c:pt idx="1413">
                  <c:v>60.6</c:v>
                </c:pt>
                <c:pt idx="1414">
                  <c:v>60.6</c:v>
                </c:pt>
                <c:pt idx="1415">
                  <c:v>60.6</c:v>
                </c:pt>
                <c:pt idx="1416">
                  <c:v>60.6</c:v>
                </c:pt>
                <c:pt idx="1417">
                  <c:v>60.6</c:v>
                </c:pt>
                <c:pt idx="1418">
                  <c:v>60.6</c:v>
                </c:pt>
                <c:pt idx="1419">
                  <c:v>60.6</c:v>
                </c:pt>
                <c:pt idx="1420">
                  <c:v>60.6</c:v>
                </c:pt>
                <c:pt idx="1421">
                  <c:v>60.6</c:v>
                </c:pt>
                <c:pt idx="1422">
                  <c:v>60.6</c:v>
                </c:pt>
                <c:pt idx="1423">
                  <c:v>60.6</c:v>
                </c:pt>
                <c:pt idx="1424">
                  <c:v>60.6</c:v>
                </c:pt>
                <c:pt idx="1425">
                  <c:v>60.6</c:v>
                </c:pt>
                <c:pt idx="1426">
                  <c:v>60.6</c:v>
                </c:pt>
                <c:pt idx="1427">
                  <c:v>60.6</c:v>
                </c:pt>
                <c:pt idx="1428">
                  <c:v>60.6</c:v>
                </c:pt>
                <c:pt idx="1429">
                  <c:v>60.6</c:v>
                </c:pt>
                <c:pt idx="1430">
                  <c:v>60.6</c:v>
                </c:pt>
                <c:pt idx="1431">
                  <c:v>60.6</c:v>
                </c:pt>
                <c:pt idx="1432">
                  <c:v>60.6</c:v>
                </c:pt>
                <c:pt idx="1433">
                  <c:v>60.6</c:v>
                </c:pt>
                <c:pt idx="1434">
                  <c:v>60.6</c:v>
                </c:pt>
                <c:pt idx="1435">
                  <c:v>60.6</c:v>
                </c:pt>
                <c:pt idx="1436">
                  <c:v>60.6</c:v>
                </c:pt>
                <c:pt idx="1437">
                  <c:v>60.6</c:v>
                </c:pt>
                <c:pt idx="1438">
                  <c:v>60.6</c:v>
                </c:pt>
                <c:pt idx="1439">
                  <c:v>60.6</c:v>
                </c:pt>
                <c:pt idx="1440">
                  <c:v>60.6</c:v>
                </c:pt>
                <c:pt idx="1441">
                  <c:v>60.6</c:v>
                </c:pt>
                <c:pt idx="1442">
                  <c:v>60.6</c:v>
                </c:pt>
                <c:pt idx="1443">
                  <c:v>60.6</c:v>
                </c:pt>
                <c:pt idx="1444">
                  <c:v>60.6</c:v>
                </c:pt>
                <c:pt idx="1445">
                  <c:v>60.6</c:v>
                </c:pt>
                <c:pt idx="1446">
                  <c:v>60.6</c:v>
                </c:pt>
                <c:pt idx="1447">
                  <c:v>60.6</c:v>
                </c:pt>
                <c:pt idx="1448">
                  <c:v>60.6</c:v>
                </c:pt>
                <c:pt idx="1449">
                  <c:v>60.6</c:v>
                </c:pt>
                <c:pt idx="1450">
                  <c:v>60.6</c:v>
                </c:pt>
                <c:pt idx="1451">
                  <c:v>60.6</c:v>
                </c:pt>
                <c:pt idx="1452">
                  <c:v>60.6</c:v>
                </c:pt>
                <c:pt idx="1453">
                  <c:v>60.6</c:v>
                </c:pt>
                <c:pt idx="1454">
                  <c:v>60.6</c:v>
                </c:pt>
                <c:pt idx="1455">
                  <c:v>60.6</c:v>
                </c:pt>
                <c:pt idx="1456">
                  <c:v>60.6</c:v>
                </c:pt>
                <c:pt idx="1457">
                  <c:v>60.6</c:v>
                </c:pt>
                <c:pt idx="1458">
                  <c:v>60.6</c:v>
                </c:pt>
                <c:pt idx="1459">
                  <c:v>60.6</c:v>
                </c:pt>
                <c:pt idx="1460">
                  <c:v>60.6</c:v>
                </c:pt>
                <c:pt idx="1461">
                  <c:v>60.6</c:v>
                </c:pt>
                <c:pt idx="1462">
                  <c:v>60.6</c:v>
                </c:pt>
                <c:pt idx="1463">
                  <c:v>60.6</c:v>
                </c:pt>
                <c:pt idx="1464">
                  <c:v>60.6</c:v>
                </c:pt>
                <c:pt idx="1465">
                  <c:v>60.6</c:v>
                </c:pt>
                <c:pt idx="1466">
                  <c:v>60.6</c:v>
                </c:pt>
                <c:pt idx="1467">
                  <c:v>60.6</c:v>
                </c:pt>
                <c:pt idx="1468">
                  <c:v>60.6</c:v>
                </c:pt>
                <c:pt idx="1469">
                  <c:v>60.6</c:v>
                </c:pt>
                <c:pt idx="1470">
                  <c:v>60.6</c:v>
                </c:pt>
                <c:pt idx="1471">
                  <c:v>60.6</c:v>
                </c:pt>
                <c:pt idx="1472">
                  <c:v>60.6</c:v>
                </c:pt>
                <c:pt idx="1473">
                  <c:v>60.6</c:v>
                </c:pt>
                <c:pt idx="1474">
                  <c:v>60.6</c:v>
                </c:pt>
                <c:pt idx="1475">
                  <c:v>60.6</c:v>
                </c:pt>
                <c:pt idx="1476">
                  <c:v>60.6</c:v>
                </c:pt>
                <c:pt idx="1477">
                  <c:v>60.6</c:v>
                </c:pt>
                <c:pt idx="1478">
                  <c:v>60.6</c:v>
                </c:pt>
                <c:pt idx="1479">
                  <c:v>60.6</c:v>
                </c:pt>
                <c:pt idx="1480">
                  <c:v>60.6</c:v>
                </c:pt>
                <c:pt idx="1481">
                  <c:v>60.6</c:v>
                </c:pt>
                <c:pt idx="1482">
                  <c:v>60.6</c:v>
                </c:pt>
                <c:pt idx="1483">
                  <c:v>60.6</c:v>
                </c:pt>
                <c:pt idx="1484">
                  <c:v>60.6</c:v>
                </c:pt>
                <c:pt idx="1485">
                  <c:v>60.6</c:v>
                </c:pt>
                <c:pt idx="1486">
                  <c:v>60.6</c:v>
                </c:pt>
                <c:pt idx="1487">
                  <c:v>60.6</c:v>
                </c:pt>
                <c:pt idx="1488">
                  <c:v>60.6</c:v>
                </c:pt>
                <c:pt idx="1489">
                  <c:v>60.6</c:v>
                </c:pt>
                <c:pt idx="1490">
                  <c:v>60.6</c:v>
                </c:pt>
                <c:pt idx="1491">
                  <c:v>60.6</c:v>
                </c:pt>
                <c:pt idx="1492">
                  <c:v>60.6</c:v>
                </c:pt>
                <c:pt idx="1493">
                  <c:v>60.6</c:v>
                </c:pt>
                <c:pt idx="1494">
                  <c:v>60.6</c:v>
                </c:pt>
                <c:pt idx="1495">
                  <c:v>60.6</c:v>
                </c:pt>
                <c:pt idx="1496">
                  <c:v>60.6</c:v>
                </c:pt>
                <c:pt idx="1497">
                  <c:v>60.6</c:v>
                </c:pt>
                <c:pt idx="1498">
                  <c:v>60.6</c:v>
                </c:pt>
                <c:pt idx="1499">
                  <c:v>60.6</c:v>
                </c:pt>
                <c:pt idx="1500">
                  <c:v>60.6</c:v>
                </c:pt>
                <c:pt idx="1501">
                  <c:v>60.6</c:v>
                </c:pt>
                <c:pt idx="1502">
                  <c:v>60.6</c:v>
                </c:pt>
                <c:pt idx="1503">
                  <c:v>60.6</c:v>
                </c:pt>
                <c:pt idx="1504">
                  <c:v>60.6</c:v>
                </c:pt>
                <c:pt idx="1505">
                  <c:v>60.6</c:v>
                </c:pt>
                <c:pt idx="1506">
                  <c:v>60.6</c:v>
                </c:pt>
                <c:pt idx="1507">
                  <c:v>60.6</c:v>
                </c:pt>
                <c:pt idx="1508">
                  <c:v>60.6</c:v>
                </c:pt>
                <c:pt idx="1509">
                  <c:v>60.6</c:v>
                </c:pt>
                <c:pt idx="1510">
                  <c:v>60.6</c:v>
                </c:pt>
                <c:pt idx="1511">
                  <c:v>60.6</c:v>
                </c:pt>
                <c:pt idx="1512">
                  <c:v>60.6</c:v>
                </c:pt>
                <c:pt idx="1513">
                  <c:v>60.6</c:v>
                </c:pt>
                <c:pt idx="1514">
                  <c:v>60.6</c:v>
                </c:pt>
                <c:pt idx="1515">
                  <c:v>60.6</c:v>
                </c:pt>
                <c:pt idx="1516">
                  <c:v>60.6</c:v>
                </c:pt>
                <c:pt idx="1517">
                  <c:v>60.6</c:v>
                </c:pt>
                <c:pt idx="1518">
                  <c:v>60.6</c:v>
                </c:pt>
                <c:pt idx="1519">
                  <c:v>60.6</c:v>
                </c:pt>
                <c:pt idx="1520">
                  <c:v>60.6</c:v>
                </c:pt>
                <c:pt idx="1521">
                  <c:v>60.6</c:v>
                </c:pt>
                <c:pt idx="1522">
                  <c:v>60.6</c:v>
                </c:pt>
                <c:pt idx="1523">
                  <c:v>60.6</c:v>
                </c:pt>
                <c:pt idx="1524">
                  <c:v>60.6</c:v>
                </c:pt>
                <c:pt idx="1525">
                  <c:v>60.6</c:v>
                </c:pt>
                <c:pt idx="1526">
                  <c:v>60.6</c:v>
                </c:pt>
                <c:pt idx="1527">
                  <c:v>60.6</c:v>
                </c:pt>
                <c:pt idx="1528">
                  <c:v>60.6</c:v>
                </c:pt>
                <c:pt idx="1529">
                  <c:v>60.6</c:v>
                </c:pt>
                <c:pt idx="1530">
                  <c:v>60.6</c:v>
                </c:pt>
                <c:pt idx="1531">
                  <c:v>60.6</c:v>
                </c:pt>
                <c:pt idx="1532">
                  <c:v>60.6</c:v>
                </c:pt>
                <c:pt idx="1533">
                  <c:v>60.6</c:v>
                </c:pt>
                <c:pt idx="1534">
                  <c:v>60.6</c:v>
                </c:pt>
                <c:pt idx="1535">
                  <c:v>60.6</c:v>
                </c:pt>
                <c:pt idx="1536">
                  <c:v>60.6</c:v>
                </c:pt>
                <c:pt idx="1537">
                  <c:v>60.6</c:v>
                </c:pt>
                <c:pt idx="1538">
                  <c:v>60.6</c:v>
                </c:pt>
                <c:pt idx="1539">
                  <c:v>60.6</c:v>
                </c:pt>
                <c:pt idx="1540">
                  <c:v>60.6</c:v>
                </c:pt>
                <c:pt idx="1541">
                  <c:v>60.6</c:v>
                </c:pt>
                <c:pt idx="1542">
                  <c:v>60.6</c:v>
                </c:pt>
                <c:pt idx="1543">
                  <c:v>60.6</c:v>
                </c:pt>
                <c:pt idx="1544">
                  <c:v>60.6</c:v>
                </c:pt>
                <c:pt idx="1545">
                  <c:v>60.6</c:v>
                </c:pt>
                <c:pt idx="1546">
                  <c:v>60.6</c:v>
                </c:pt>
                <c:pt idx="1547">
                  <c:v>60.6</c:v>
                </c:pt>
                <c:pt idx="1548">
                  <c:v>60.6</c:v>
                </c:pt>
                <c:pt idx="1549">
                  <c:v>60.6</c:v>
                </c:pt>
                <c:pt idx="1550">
                  <c:v>60.6</c:v>
                </c:pt>
                <c:pt idx="1551">
                  <c:v>60.6</c:v>
                </c:pt>
                <c:pt idx="1552">
                  <c:v>60.6</c:v>
                </c:pt>
                <c:pt idx="1553">
                  <c:v>60.6</c:v>
                </c:pt>
                <c:pt idx="1554">
                  <c:v>60.6</c:v>
                </c:pt>
                <c:pt idx="1555">
                  <c:v>60.6</c:v>
                </c:pt>
                <c:pt idx="1556">
                  <c:v>60.6</c:v>
                </c:pt>
                <c:pt idx="1557">
                  <c:v>60.6</c:v>
                </c:pt>
                <c:pt idx="1558">
                  <c:v>60.6</c:v>
                </c:pt>
                <c:pt idx="1559">
                  <c:v>60.6</c:v>
                </c:pt>
                <c:pt idx="1560">
                  <c:v>60.6</c:v>
                </c:pt>
                <c:pt idx="1561">
                  <c:v>60.6</c:v>
                </c:pt>
                <c:pt idx="1562">
                  <c:v>60.6</c:v>
                </c:pt>
                <c:pt idx="1563">
                  <c:v>60.6</c:v>
                </c:pt>
                <c:pt idx="1564">
                  <c:v>60.6</c:v>
                </c:pt>
                <c:pt idx="1565">
                  <c:v>60.6</c:v>
                </c:pt>
                <c:pt idx="1566">
                  <c:v>60.6</c:v>
                </c:pt>
                <c:pt idx="1567">
                  <c:v>60.6</c:v>
                </c:pt>
                <c:pt idx="1568">
                  <c:v>60.6</c:v>
                </c:pt>
                <c:pt idx="1569">
                  <c:v>60.6</c:v>
                </c:pt>
                <c:pt idx="1570">
                  <c:v>60.6</c:v>
                </c:pt>
                <c:pt idx="1571">
                  <c:v>60.6</c:v>
                </c:pt>
                <c:pt idx="1572">
                  <c:v>60.6</c:v>
                </c:pt>
                <c:pt idx="1573">
                  <c:v>60.6</c:v>
                </c:pt>
                <c:pt idx="1574">
                  <c:v>60.6</c:v>
                </c:pt>
                <c:pt idx="1575">
                  <c:v>60.6</c:v>
                </c:pt>
                <c:pt idx="1576">
                  <c:v>60.6</c:v>
                </c:pt>
                <c:pt idx="1577">
                  <c:v>60.6</c:v>
                </c:pt>
                <c:pt idx="1578">
                  <c:v>60.6</c:v>
                </c:pt>
                <c:pt idx="1579">
                  <c:v>60.6</c:v>
                </c:pt>
                <c:pt idx="1580">
                  <c:v>60.6</c:v>
                </c:pt>
                <c:pt idx="1581">
                  <c:v>60.6</c:v>
                </c:pt>
                <c:pt idx="1582">
                  <c:v>60.6</c:v>
                </c:pt>
                <c:pt idx="1583">
                  <c:v>60.6</c:v>
                </c:pt>
                <c:pt idx="1584">
                  <c:v>60.6</c:v>
                </c:pt>
                <c:pt idx="1585">
                  <c:v>60.6</c:v>
                </c:pt>
                <c:pt idx="1586">
                  <c:v>60.6</c:v>
                </c:pt>
                <c:pt idx="1587">
                  <c:v>60.6</c:v>
                </c:pt>
                <c:pt idx="1588">
                  <c:v>60.6</c:v>
                </c:pt>
                <c:pt idx="1589">
                  <c:v>60.6</c:v>
                </c:pt>
                <c:pt idx="1590">
                  <c:v>60.6</c:v>
                </c:pt>
                <c:pt idx="1591">
                  <c:v>60.6</c:v>
                </c:pt>
                <c:pt idx="1592">
                  <c:v>60.6</c:v>
                </c:pt>
                <c:pt idx="1593">
                  <c:v>60.6</c:v>
                </c:pt>
                <c:pt idx="1594">
                  <c:v>60.6</c:v>
                </c:pt>
                <c:pt idx="1595">
                  <c:v>60.6</c:v>
                </c:pt>
                <c:pt idx="1596">
                  <c:v>60.6</c:v>
                </c:pt>
                <c:pt idx="1597">
                  <c:v>60.6</c:v>
                </c:pt>
                <c:pt idx="1598">
                  <c:v>60.6</c:v>
                </c:pt>
                <c:pt idx="1599">
                  <c:v>60.6</c:v>
                </c:pt>
                <c:pt idx="1600">
                  <c:v>60.6</c:v>
                </c:pt>
                <c:pt idx="1601">
                  <c:v>60.6</c:v>
                </c:pt>
                <c:pt idx="1602">
                  <c:v>60.6</c:v>
                </c:pt>
                <c:pt idx="1603">
                  <c:v>60.6</c:v>
                </c:pt>
                <c:pt idx="1604">
                  <c:v>60.6</c:v>
                </c:pt>
                <c:pt idx="1605">
                  <c:v>60.6</c:v>
                </c:pt>
                <c:pt idx="1606">
                  <c:v>60.6</c:v>
                </c:pt>
                <c:pt idx="1607">
                  <c:v>60.6</c:v>
                </c:pt>
                <c:pt idx="1608">
                  <c:v>60.6</c:v>
                </c:pt>
                <c:pt idx="1609">
                  <c:v>60.6</c:v>
                </c:pt>
                <c:pt idx="1610">
                  <c:v>60.6</c:v>
                </c:pt>
                <c:pt idx="1611">
                  <c:v>60.4</c:v>
                </c:pt>
                <c:pt idx="1612">
                  <c:v>60.4</c:v>
                </c:pt>
                <c:pt idx="1613">
                  <c:v>60.4</c:v>
                </c:pt>
                <c:pt idx="1614">
                  <c:v>60.4</c:v>
                </c:pt>
                <c:pt idx="1615">
                  <c:v>60.4</c:v>
                </c:pt>
                <c:pt idx="1616">
                  <c:v>60.4</c:v>
                </c:pt>
                <c:pt idx="1617">
                  <c:v>60.4</c:v>
                </c:pt>
                <c:pt idx="1618">
                  <c:v>60.4</c:v>
                </c:pt>
                <c:pt idx="1619">
                  <c:v>60.4</c:v>
                </c:pt>
                <c:pt idx="1620">
                  <c:v>60.4</c:v>
                </c:pt>
                <c:pt idx="1621">
                  <c:v>60.4</c:v>
                </c:pt>
                <c:pt idx="1622">
                  <c:v>60.4</c:v>
                </c:pt>
                <c:pt idx="1623">
                  <c:v>60.4</c:v>
                </c:pt>
                <c:pt idx="1624">
                  <c:v>60.4</c:v>
                </c:pt>
                <c:pt idx="1625">
                  <c:v>60.4</c:v>
                </c:pt>
                <c:pt idx="1626">
                  <c:v>60.4</c:v>
                </c:pt>
                <c:pt idx="1627">
                  <c:v>60.4</c:v>
                </c:pt>
                <c:pt idx="1628">
                  <c:v>60.4</c:v>
                </c:pt>
                <c:pt idx="1629">
                  <c:v>60.4</c:v>
                </c:pt>
                <c:pt idx="1630">
                  <c:v>60.4</c:v>
                </c:pt>
                <c:pt idx="1631">
                  <c:v>60.4</c:v>
                </c:pt>
                <c:pt idx="1632">
                  <c:v>60.4</c:v>
                </c:pt>
                <c:pt idx="1633">
                  <c:v>60.4</c:v>
                </c:pt>
                <c:pt idx="1634">
                  <c:v>60.4</c:v>
                </c:pt>
                <c:pt idx="1635">
                  <c:v>60.4</c:v>
                </c:pt>
                <c:pt idx="1636">
                  <c:v>60.4</c:v>
                </c:pt>
                <c:pt idx="1637">
                  <c:v>60.4</c:v>
                </c:pt>
                <c:pt idx="1638">
                  <c:v>60.4</c:v>
                </c:pt>
                <c:pt idx="1639">
                  <c:v>60.4</c:v>
                </c:pt>
                <c:pt idx="1640">
                  <c:v>60.4</c:v>
                </c:pt>
                <c:pt idx="1641">
                  <c:v>60.4</c:v>
                </c:pt>
                <c:pt idx="1642">
                  <c:v>60.4</c:v>
                </c:pt>
                <c:pt idx="1643">
                  <c:v>60.4</c:v>
                </c:pt>
                <c:pt idx="1644">
                  <c:v>60.4</c:v>
                </c:pt>
                <c:pt idx="1645">
                  <c:v>60.4</c:v>
                </c:pt>
                <c:pt idx="1646">
                  <c:v>60.4</c:v>
                </c:pt>
                <c:pt idx="1647">
                  <c:v>60.4</c:v>
                </c:pt>
                <c:pt idx="1648">
                  <c:v>60.4</c:v>
                </c:pt>
                <c:pt idx="1649">
                  <c:v>60.4</c:v>
                </c:pt>
                <c:pt idx="1650">
                  <c:v>60.4</c:v>
                </c:pt>
                <c:pt idx="1651">
                  <c:v>60.4</c:v>
                </c:pt>
                <c:pt idx="1652">
                  <c:v>60.4</c:v>
                </c:pt>
                <c:pt idx="1653">
                  <c:v>60.4</c:v>
                </c:pt>
                <c:pt idx="1654">
                  <c:v>60.4</c:v>
                </c:pt>
                <c:pt idx="1655">
                  <c:v>60.4</c:v>
                </c:pt>
                <c:pt idx="1656">
                  <c:v>60.4</c:v>
                </c:pt>
                <c:pt idx="1657">
                  <c:v>60.4</c:v>
                </c:pt>
                <c:pt idx="1658">
                  <c:v>60.4</c:v>
                </c:pt>
                <c:pt idx="1659">
                  <c:v>60.4</c:v>
                </c:pt>
                <c:pt idx="1660">
                  <c:v>60.4</c:v>
                </c:pt>
                <c:pt idx="1661">
                  <c:v>60.4</c:v>
                </c:pt>
                <c:pt idx="1662">
                  <c:v>60.4</c:v>
                </c:pt>
                <c:pt idx="1663">
                  <c:v>60.4</c:v>
                </c:pt>
                <c:pt idx="1664">
                  <c:v>60.4</c:v>
                </c:pt>
                <c:pt idx="1665">
                  <c:v>60.4</c:v>
                </c:pt>
                <c:pt idx="1666">
                  <c:v>60.4</c:v>
                </c:pt>
                <c:pt idx="1667">
                  <c:v>60.4</c:v>
                </c:pt>
                <c:pt idx="1668">
                  <c:v>60.4</c:v>
                </c:pt>
                <c:pt idx="1669">
                  <c:v>60.4</c:v>
                </c:pt>
                <c:pt idx="1670">
                  <c:v>60.4</c:v>
                </c:pt>
                <c:pt idx="1671">
                  <c:v>60.4</c:v>
                </c:pt>
                <c:pt idx="1672">
                  <c:v>60.4</c:v>
                </c:pt>
                <c:pt idx="1673">
                  <c:v>60.4</c:v>
                </c:pt>
                <c:pt idx="1674">
                  <c:v>60.4</c:v>
                </c:pt>
                <c:pt idx="1675">
                  <c:v>60.4</c:v>
                </c:pt>
                <c:pt idx="1676">
                  <c:v>60.4</c:v>
                </c:pt>
                <c:pt idx="1677">
                  <c:v>60.4</c:v>
                </c:pt>
                <c:pt idx="1678">
                  <c:v>60.4</c:v>
                </c:pt>
                <c:pt idx="1679">
                  <c:v>60.4</c:v>
                </c:pt>
                <c:pt idx="1680">
                  <c:v>60.4</c:v>
                </c:pt>
                <c:pt idx="1681">
                  <c:v>60.4</c:v>
                </c:pt>
                <c:pt idx="1682">
                  <c:v>60.4</c:v>
                </c:pt>
                <c:pt idx="1683">
                  <c:v>60.4</c:v>
                </c:pt>
                <c:pt idx="1684">
                  <c:v>60.4</c:v>
                </c:pt>
                <c:pt idx="1685">
                  <c:v>60.4</c:v>
                </c:pt>
                <c:pt idx="1686">
                  <c:v>60.4</c:v>
                </c:pt>
                <c:pt idx="1687">
                  <c:v>60.4</c:v>
                </c:pt>
                <c:pt idx="1688">
                  <c:v>60.4</c:v>
                </c:pt>
                <c:pt idx="1689">
                  <c:v>60.4</c:v>
                </c:pt>
                <c:pt idx="1690">
                  <c:v>60.4</c:v>
                </c:pt>
                <c:pt idx="1691">
                  <c:v>60.4</c:v>
                </c:pt>
                <c:pt idx="1692">
                  <c:v>60.4</c:v>
                </c:pt>
                <c:pt idx="1693">
                  <c:v>60.4</c:v>
                </c:pt>
                <c:pt idx="1694">
                  <c:v>60.4</c:v>
                </c:pt>
                <c:pt idx="1695">
                  <c:v>60.4</c:v>
                </c:pt>
                <c:pt idx="1696">
                  <c:v>60.4</c:v>
                </c:pt>
                <c:pt idx="1697">
                  <c:v>60.4</c:v>
                </c:pt>
                <c:pt idx="1698">
                  <c:v>60.4</c:v>
                </c:pt>
                <c:pt idx="1699">
                  <c:v>60.4</c:v>
                </c:pt>
                <c:pt idx="1700">
                  <c:v>60.4</c:v>
                </c:pt>
                <c:pt idx="1701">
                  <c:v>60.4</c:v>
                </c:pt>
                <c:pt idx="1702">
                  <c:v>60.4</c:v>
                </c:pt>
                <c:pt idx="1703">
                  <c:v>60.4</c:v>
                </c:pt>
                <c:pt idx="1704">
                  <c:v>60.4</c:v>
                </c:pt>
                <c:pt idx="1705">
                  <c:v>60.4</c:v>
                </c:pt>
                <c:pt idx="1706">
                  <c:v>60.4</c:v>
                </c:pt>
                <c:pt idx="1707">
                  <c:v>60.4</c:v>
                </c:pt>
                <c:pt idx="1708">
                  <c:v>60.4</c:v>
                </c:pt>
                <c:pt idx="1709">
                  <c:v>60.4</c:v>
                </c:pt>
                <c:pt idx="1710">
                  <c:v>60.4</c:v>
                </c:pt>
                <c:pt idx="1711">
                  <c:v>60.4</c:v>
                </c:pt>
                <c:pt idx="1712">
                  <c:v>60.4</c:v>
                </c:pt>
                <c:pt idx="1713">
                  <c:v>60.4</c:v>
                </c:pt>
                <c:pt idx="1714">
                  <c:v>60.4</c:v>
                </c:pt>
                <c:pt idx="1715">
                  <c:v>60.4</c:v>
                </c:pt>
                <c:pt idx="1716">
                  <c:v>60.4</c:v>
                </c:pt>
                <c:pt idx="1717">
                  <c:v>60.4</c:v>
                </c:pt>
                <c:pt idx="1718">
                  <c:v>60.4</c:v>
                </c:pt>
                <c:pt idx="1719">
                  <c:v>60.4</c:v>
                </c:pt>
                <c:pt idx="1720">
                  <c:v>60.4</c:v>
                </c:pt>
                <c:pt idx="1721">
                  <c:v>60.4</c:v>
                </c:pt>
                <c:pt idx="1722">
                  <c:v>60.4</c:v>
                </c:pt>
                <c:pt idx="1723">
                  <c:v>60.4</c:v>
                </c:pt>
                <c:pt idx="1724">
                  <c:v>60.4</c:v>
                </c:pt>
                <c:pt idx="1725">
                  <c:v>60.4</c:v>
                </c:pt>
                <c:pt idx="1726">
                  <c:v>60.4</c:v>
                </c:pt>
                <c:pt idx="1727">
                  <c:v>60.4</c:v>
                </c:pt>
                <c:pt idx="1728">
                  <c:v>60.4</c:v>
                </c:pt>
                <c:pt idx="1729">
                  <c:v>60.4</c:v>
                </c:pt>
                <c:pt idx="1730">
                  <c:v>60.4</c:v>
                </c:pt>
                <c:pt idx="1731">
                  <c:v>60.4</c:v>
                </c:pt>
                <c:pt idx="1732">
                  <c:v>60.4</c:v>
                </c:pt>
                <c:pt idx="1733">
                  <c:v>60.4</c:v>
                </c:pt>
                <c:pt idx="1734">
                  <c:v>60.4</c:v>
                </c:pt>
                <c:pt idx="1735">
                  <c:v>60.4</c:v>
                </c:pt>
                <c:pt idx="1736">
                  <c:v>60.4</c:v>
                </c:pt>
                <c:pt idx="1737">
                  <c:v>60.4</c:v>
                </c:pt>
                <c:pt idx="1738">
                  <c:v>60.4</c:v>
                </c:pt>
                <c:pt idx="1739">
                  <c:v>60.4</c:v>
                </c:pt>
                <c:pt idx="1740">
                  <c:v>60.4</c:v>
                </c:pt>
                <c:pt idx="1741">
                  <c:v>60.4</c:v>
                </c:pt>
                <c:pt idx="1742">
                  <c:v>60.4</c:v>
                </c:pt>
                <c:pt idx="1743">
                  <c:v>60.4</c:v>
                </c:pt>
                <c:pt idx="1744">
                  <c:v>60.4</c:v>
                </c:pt>
                <c:pt idx="1745">
                  <c:v>60.4</c:v>
                </c:pt>
                <c:pt idx="1746">
                  <c:v>60.4</c:v>
                </c:pt>
                <c:pt idx="1747">
                  <c:v>60.4</c:v>
                </c:pt>
                <c:pt idx="1748">
                  <c:v>60.4</c:v>
                </c:pt>
                <c:pt idx="1749">
                  <c:v>60.4</c:v>
                </c:pt>
                <c:pt idx="1750">
                  <c:v>60.4</c:v>
                </c:pt>
                <c:pt idx="1751">
                  <c:v>60.4</c:v>
                </c:pt>
                <c:pt idx="1752">
                  <c:v>60.4</c:v>
                </c:pt>
                <c:pt idx="1753">
                  <c:v>60.4</c:v>
                </c:pt>
                <c:pt idx="1754">
                  <c:v>60.4</c:v>
                </c:pt>
                <c:pt idx="1755">
                  <c:v>60.4</c:v>
                </c:pt>
                <c:pt idx="1756">
                  <c:v>60.4</c:v>
                </c:pt>
                <c:pt idx="1757">
                  <c:v>60.4</c:v>
                </c:pt>
                <c:pt idx="1758">
                  <c:v>60.4</c:v>
                </c:pt>
                <c:pt idx="1759">
                  <c:v>60.4</c:v>
                </c:pt>
                <c:pt idx="1760">
                  <c:v>60.4</c:v>
                </c:pt>
                <c:pt idx="1761">
                  <c:v>60.4</c:v>
                </c:pt>
                <c:pt idx="1762">
                  <c:v>60.4</c:v>
                </c:pt>
                <c:pt idx="1763">
                  <c:v>60.4</c:v>
                </c:pt>
                <c:pt idx="1764">
                  <c:v>60.4</c:v>
                </c:pt>
                <c:pt idx="1765">
                  <c:v>60.4</c:v>
                </c:pt>
                <c:pt idx="1766">
                  <c:v>60.4</c:v>
                </c:pt>
                <c:pt idx="1767">
                  <c:v>60.4</c:v>
                </c:pt>
                <c:pt idx="1768">
                  <c:v>60.4</c:v>
                </c:pt>
                <c:pt idx="1769">
                  <c:v>60.4</c:v>
                </c:pt>
                <c:pt idx="1770">
                  <c:v>60.4</c:v>
                </c:pt>
                <c:pt idx="1771">
                  <c:v>60.4</c:v>
                </c:pt>
                <c:pt idx="1772">
                  <c:v>60.4</c:v>
                </c:pt>
                <c:pt idx="1773">
                  <c:v>60.4</c:v>
                </c:pt>
                <c:pt idx="1774">
                  <c:v>60.4</c:v>
                </c:pt>
                <c:pt idx="1775">
                  <c:v>60.4</c:v>
                </c:pt>
                <c:pt idx="1776">
                  <c:v>60.4</c:v>
                </c:pt>
                <c:pt idx="1777">
                  <c:v>60.4</c:v>
                </c:pt>
                <c:pt idx="1778">
                  <c:v>60.4</c:v>
                </c:pt>
                <c:pt idx="1779">
                  <c:v>60.4</c:v>
                </c:pt>
                <c:pt idx="1780">
                  <c:v>60.4</c:v>
                </c:pt>
                <c:pt idx="1781">
                  <c:v>60.4</c:v>
                </c:pt>
                <c:pt idx="1782">
                  <c:v>60.4</c:v>
                </c:pt>
                <c:pt idx="1783">
                  <c:v>60.4</c:v>
                </c:pt>
                <c:pt idx="1784">
                  <c:v>60.4</c:v>
                </c:pt>
                <c:pt idx="1785">
                  <c:v>60.4</c:v>
                </c:pt>
                <c:pt idx="1786">
                  <c:v>60.4</c:v>
                </c:pt>
                <c:pt idx="1787">
                  <c:v>60.4</c:v>
                </c:pt>
                <c:pt idx="1788">
                  <c:v>60.4</c:v>
                </c:pt>
                <c:pt idx="1789">
                  <c:v>60.4</c:v>
                </c:pt>
                <c:pt idx="1790">
                  <c:v>60.4</c:v>
                </c:pt>
                <c:pt idx="1791">
                  <c:v>60.4</c:v>
                </c:pt>
                <c:pt idx="1792">
                  <c:v>60.4</c:v>
                </c:pt>
                <c:pt idx="1793">
                  <c:v>60.4</c:v>
                </c:pt>
                <c:pt idx="1794">
                  <c:v>60.4</c:v>
                </c:pt>
                <c:pt idx="1795">
                  <c:v>60.4</c:v>
                </c:pt>
                <c:pt idx="1796">
                  <c:v>60.4</c:v>
                </c:pt>
                <c:pt idx="1797">
                  <c:v>60.4</c:v>
                </c:pt>
                <c:pt idx="1798">
                  <c:v>60.4</c:v>
                </c:pt>
                <c:pt idx="1799">
                  <c:v>60.4</c:v>
                </c:pt>
                <c:pt idx="1800">
                  <c:v>60.4</c:v>
                </c:pt>
                <c:pt idx="1801">
                  <c:v>60.4</c:v>
                </c:pt>
                <c:pt idx="1802">
                  <c:v>60.4</c:v>
                </c:pt>
                <c:pt idx="1803">
                  <c:v>60.4</c:v>
                </c:pt>
                <c:pt idx="1804">
                  <c:v>60.4</c:v>
                </c:pt>
                <c:pt idx="1805">
                  <c:v>60.4</c:v>
                </c:pt>
                <c:pt idx="1806">
                  <c:v>60.4</c:v>
                </c:pt>
                <c:pt idx="1807">
                  <c:v>60.4</c:v>
                </c:pt>
                <c:pt idx="1808">
                  <c:v>60.4</c:v>
                </c:pt>
                <c:pt idx="1809">
                  <c:v>60.4</c:v>
                </c:pt>
                <c:pt idx="1810">
                  <c:v>60.4</c:v>
                </c:pt>
                <c:pt idx="1811">
                  <c:v>60.4</c:v>
                </c:pt>
                <c:pt idx="1812">
                  <c:v>60.4</c:v>
                </c:pt>
                <c:pt idx="1813">
                  <c:v>60.4</c:v>
                </c:pt>
                <c:pt idx="1814">
                  <c:v>60.4</c:v>
                </c:pt>
                <c:pt idx="1815">
                  <c:v>60.4</c:v>
                </c:pt>
                <c:pt idx="1816">
                  <c:v>60.4</c:v>
                </c:pt>
                <c:pt idx="1817">
                  <c:v>60.4</c:v>
                </c:pt>
                <c:pt idx="1818">
                  <c:v>60.4</c:v>
                </c:pt>
                <c:pt idx="1819">
                  <c:v>60.4</c:v>
                </c:pt>
                <c:pt idx="1820">
                  <c:v>60.4</c:v>
                </c:pt>
                <c:pt idx="1821">
                  <c:v>60.4</c:v>
                </c:pt>
                <c:pt idx="1822">
                  <c:v>60.4</c:v>
                </c:pt>
                <c:pt idx="1823">
                  <c:v>60.4</c:v>
                </c:pt>
                <c:pt idx="1824">
                  <c:v>60.4</c:v>
                </c:pt>
                <c:pt idx="1825">
                  <c:v>60.4</c:v>
                </c:pt>
                <c:pt idx="1826">
                  <c:v>60.4</c:v>
                </c:pt>
                <c:pt idx="1827">
                  <c:v>60.4</c:v>
                </c:pt>
                <c:pt idx="1828">
                  <c:v>60.4</c:v>
                </c:pt>
                <c:pt idx="1829">
                  <c:v>60.4</c:v>
                </c:pt>
                <c:pt idx="1830">
                  <c:v>60.4</c:v>
                </c:pt>
                <c:pt idx="1831">
                  <c:v>60.4</c:v>
                </c:pt>
                <c:pt idx="1832">
                  <c:v>60.4</c:v>
                </c:pt>
                <c:pt idx="1833">
                  <c:v>60.4</c:v>
                </c:pt>
                <c:pt idx="1834">
                  <c:v>60.4</c:v>
                </c:pt>
                <c:pt idx="1835">
                  <c:v>60.4</c:v>
                </c:pt>
                <c:pt idx="1836">
                  <c:v>60.4</c:v>
                </c:pt>
                <c:pt idx="1837">
                  <c:v>60.4</c:v>
                </c:pt>
                <c:pt idx="1838">
                  <c:v>60.4</c:v>
                </c:pt>
                <c:pt idx="1839">
                  <c:v>60.4</c:v>
                </c:pt>
                <c:pt idx="1840">
                  <c:v>60.4</c:v>
                </c:pt>
                <c:pt idx="1841">
                  <c:v>60.4</c:v>
                </c:pt>
                <c:pt idx="1842">
                  <c:v>60.4</c:v>
                </c:pt>
                <c:pt idx="1843">
                  <c:v>60.4</c:v>
                </c:pt>
                <c:pt idx="1844">
                  <c:v>60.4</c:v>
                </c:pt>
                <c:pt idx="1845">
                  <c:v>60.4</c:v>
                </c:pt>
                <c:pt idx="1846">
                  <c:v>60.4</c:v>
                </c:pt>
                <c:pt idx="1847">
                  <c:v>60.4</c:v>
                </c:pt>
                <c:pt idx="1848">
                  <c:v>60.4</c:v>
                </c:pt>
                <c:pt idx="1849">
                  <c:v>60.4</c:v>
                </c:pt>
                <c:pt idx="1850">
                  <c:v>60.4</c:v>
                </c:pt>
                <c:pt idx="1851">
                  <c:v>60.4</c:v>
                </c:pt>
                <c:pt idx="1852">
                  <c:v>60.4</c:v>
                </c:pt>
                <c:pt idx="1853">
                  <c:v>60.4</c:v>
                </c:pt>
                <c:pt idx="1854">
                  <c:v>60.4</c:v>
                </c:pt>
                <c:pt idx="1855">
                  <c:v>60.4</c:v>
                </c:pt>
                <c:pt idx="1856">
                  <c:v>60.4</c:v>
                </c:pt>
                <c:pt idx="1857">
                  <c:v>60.4</c:v>
                </c:pt>
                <c:pt idx="1858">
                  <c:v>60.4</c:v>
                </c:pt>
                <c:pt idx="1859">
                  <c:v>60.4</c:v>
                </c:pt>
                <c:pt idx="1860">
                  <c:v>60.4</c:v>
                </c:pt>
                <c:pt idx="1861">
                  <c:v>60.4</c:v>
                </c:pt>
                <c:pt idx="1862">
                  <c:v>60.4</c:v>
                </c:pt>
                <c:pt idx="1863">
                  <c:v>60.4</c:v>
                </c:pt>
                <c:pt idx="1864">
                  <c:v>60.4</c:v>
                </c:pt>
                <c:pt idx="1865">
                  <c:v>60.4</c:v>
                </c:pt>
                <c:pt idx="1866">
                  <c:v>60.4</c:v>
                </c:pt>
                <c:pt idx="1867">
                  <c:v>60.4</c:v>
                </c:pt>
                <c:pt idx="1868">
                  <c:v>60.4</c:v>
                </c:pt>
                <c:pt idx="1869">
                  <c:v>60.4</c:v>
                </c:pt>
                <c:pt idx="1870">
                  <c:v>60.4</c:v>
                </c:pt>
                <c:pt idx="1871">
                  <c:v>60.4</c:v>
                </c:pt>
                <c:pt idx="1872">
                  <c:v>60.4</c:v>
                </c:pt>
                <c:pt idx="1873">
                  <c:v>60.4</c:v>
                </c:pt>
                <c:pt idx="1874">
                  <c:v>60.4</c:v>
                </c:pt>
                <c:pt idx="1875">
                  <c:v>60.4</c:v>
                </c:pt>
                <c:pt idx="1876">
                  <c:v>60.4</c:v>
                </c:pt>
                <c:pt idx="1877">
                  <c:v>60.4</c:v>
                </c:pt>
                <c:pt idx="1878">
                  <c:v>60.4</c:v>
                </c:pt>
                <c:pt idx="1879">
                  <c:v>60.4</c:v>
                </c:pt>
                <c:pt idx="1880">
                  <c:v>60.4</c:v>
                </c:pt>
                <c:pt idx="1881">
                  <c:v>60.4</c:v>
                </c:pt>
                <c:pt idx="1882">
                  <c:v>60.4</c:v>
                </c:pt>
                <c:pt idx="1883">
                  <c:v>60.4</c:v>
                </c:pt>
                <c:pt idx="1884">
                  <c:v>60.4</c:v>
                </c:pt>
                <c:pt idx="1885">
                  <c:v>60.4</c:v>
                </c:pt>
                <c:pt idx="1886">
                  <c:v>60.4</c:v>
                </c:pt>
                <c:pt idx="1887">
                  <c:v>60.4</c:v>
                </c:pt>
                <c:pt idx="1888">
                  <c:v>60.4</c:v>
                </c:pt>
                <c:pt idx="1889">
                  <c:v>60.4</c:v>
                </c:pt>
                <c:pt idx="1890">
                  <c:v>60.4</c:v>
                </c:pt>
                <c:pt idx="1891">
                  <c:v>60.4</c:v>
                </c:pt>
                <c:pt idx="1892">
                  <c:v>60.4</c:v>
                </c:pt>
                <c:pt idx="1893">
                  <c:v>60.4</c:v>
                </c:pt>
                <c:pt idx="1894">
                  <c:v>60.4</c:v>
                </c:pt>
                <c:pt idx="1895">
                  <c:v>60.4</c:v>
                </c:pt>
                <c:pt idx="1896">
                  <c:v>60.4</c:v>
                </c:pt>
                <c:pt idx="1897">
                  <c:v>60.4</c:v>
                </c:pt>
                <c:pt idx="1898">
                  <c:v>60.4</c:v>
                </c:pt>
                <c:pt idx="1899">
                  <c:v>60.4</c:v>
                </c:pt>
                <c:pt idx="1900">
                  <c:v>60.4</c:v>
                </c:pt>
                <c:pt idx="1901">
                  <c:v>60.4</c:v>
                </c:pt>
                <c:pt idx="1902">
                  <c:v>60.4</c:v>
                </c:pt>
                <c:pt idx="1903">
                  <c:v>60.4</c:v>
                </c:pt>
                <c:pt idx="1904">
                  <c:v>60.4</c:v>
                </c:pt>
                <c:pt idx="1905">
                  <c:v>60.4</c:v>
                </c:pt>
                <c:pt idx="1906">
                  <c:v>60.4</c:v>
                </c:pt>
                <c:pt idx="1907">
                  <c:v>60.4</c:v>
                </c:pt>
                <c:pt idx="1908">
                  <c:v>60.4</c:v>
                </c:pt>
                <c:pt idx="1909">
                  <c:v>60.4</c:v>
                </c:pt>
                <c:pt idx="1910">
                  <c:v>60.4</c:v>
                </c:pt>
                <c:pt idx="1911">
                  <c:v>60.4</c:v>
                </c:pt>
                <c:pt idx="1912">
                  <c:v>60.4</c:v>
                </c:pt>
                <c:pt idx="1913">
                  <c:v>60.4</c:v>
                </c:pt>
                <c:pt idx="1914">
                  <c:v>60.4</c:v>
                </c:pt>
                <c:pt idx="1915">
                  <c:v>60.2</c:v>
                </c:pt>
                <c:pt idx="1916">
                  <c:v>60.2</c:v>
                </c:pt>
                <c:pt idx="1917">
                  <c:v>60.2</c:v>
                </c:pt>
                <c:pt idx="1918">
                  <c:v>60.2</c:v>
                </c:pt>
                <c:pt idx="1919">
                  <c:v>60.2</c:v>
                </c:pt>
                <c:pt idx="1920">
                  <c:v>60.2</c:v>
                </c:pt>
                <c:pt idx="1921">
                  <c:v>60.2</c:v>
                </c:pt>
                <c:pt idx="1922">
                  <c:v>60.2</c:v>
                </c:pt>
                <c:pt idx="1923">
                  <c:v>60.2</c:v>
                </c:pt>
                <c:pt idx="1924">
                  <c:v>60.2</c:v>
                </c:pt>
                <c:pt idx="1925">
                  <c:v>60.2</c:v>
                </c:pt>
                <c:pt idx="1926">
                  <c:v>60.2</c:v>
                </c:pt>
                <c:pt idx="1927">
                  <c:v>60.2</c:v>
                </c:pt>
                <c:pt idx="1928">
                  <c:v>60.2</c:v>
                </c:pt>
                <c:pt idx="1929">
                  <c:v>60.2</c:v>
                </c:pt>
                <c:pt idx="1930">
                  <c:v>60.2</c:v>
                </c:pt>
                <c:pt idx="1931">
                  <c:v>60.2</c:v>
                </c:pt>
                <c:pt idx="1932">
                  <c:v>60.2</c:v>
                </c:pt>
                <c:pt idx="1933">
                  <c:v>60.2</c:v>
                </c:pt>
                <c:pt idx="1934">
                  <c:v>60.2</c:v>
                </c:pt>
                <c:pt idx="1935">
                  <c:v>60.2</c:v>
                </c:pt>
                <c:pt idx="1936">
                  <c:v>60.2</c:v>
                </c:pt>
                <c:pt idx="1937">
                  <c:v>60.2</c:v>
                </c:pt>
                <c:pt idx="1938">
                  <c:v>60.2</c:v>
                </c:pt>
                <c:pt idx="1939">
                  <c:v>60.2</c:v>
                </c:pt>
                <c:pt idx="1940">
                  <c:v>60.2</c:v>
                </c:pt>
                <c:pt idx="1941">
                  <c:v>60.2</c:v>
                </c:pt>
                <c:pt idx="1942">
                  <c:v>60.2</c:v>
                </c:pt>
                <c:pt idx="1943">
                  <c:v>60.2</c:v>
                </c:pt>
                <c:pt idx="1944">
                  <c:v>60.2</c:v>
                </c:pt>
                <c:pt idx="1945">
                  <c:v>60.2</c:v>
                </c:pt>
                <c:pt idx="1946">
                  <c:v>60.2</c:v>
                </c:pt>
                <c:pt idx="1947">
                  <c:v>60.2</c:v>
                </c:pt>
                <c:pt idx="1948">
                  <c:v>60.2</c:v>
                </c:pt>
                <c:pt idx="1949">
                  <c:v>60.2</c:v>
                </c:pt>
                <c:pt idx="1950">
                  <c:v>60.2</c:v>
                </c:pt>
                <c:pt idx="1951">
                  <c:v>60.2</c:v>
                </c:pt>
                <c:pt idx="1952">
                  <c:v>60.2</c:v>
                </c:pt>
                <c:pt idx="1953">
                  <c:v>60.2</c:v>
                </c:pt>
                <c:pt idx="1954">
                  <c:v>60.2</c:v>
                </c:pt>
                <c:pt idx="1955">
                  <c:v>60.2</c:v>
                </c:pt>
                <c:pt idx="1956">
                  <c:v>60.2</c:v>
                </c:pt>
                <c:pt idx="1957">
                  <c:v>60.2</c:v>
                </c:pt>
                <c:pt idx="1958">
                  <c:v>60.2</c:v>
                </c:pt>
                <c:pt idx="1959">
                  <c:v>60.2</c:v>
                </c:pt>
                <c:pt idx="1960">
                  <c:v>60.2</c:v>
                </c:pt>
                <c:pt idx="1961">
                  <c:v>60.2</c:v>
                </c:pt>
                <c:pt idx="1962">
                  <c:v>60.2</c:v>
                </c:pt>
                <c:pt idx="1963">
                  <c:v>60.2</c:v>
                </c:pt>
                <c:pt idx="1964">
                  <c:v>60.2</c:v>
                </c:pt>
                <c:pt idx="1965">
                  <c:v>60.2</c:v>
                </c:pt>
                <c:pt idx="1966">
                  <c:v>60.2</c:v>
                </c:pt>
                <c:pt idx="1967">
                  <c:v>60.2</c:v>
                </c:pt>
                <c:pt idx="1968">
                  <c:v>60.2</c:v>
                </c:pt>
                <c:pt idx="1969">
                  <c:v>60.2</c:v>
                </c:pt>
                <c:pt idx="1970">
                  <c:v>60.2</c:v>
                </c:pt>
                <c:pt idx="1971">
                  <c:v>60.2</c:v>
                </c:pt>
                <c:pt idx="1972">
                  <c:v>60.2</c:v>
                </c:pt>
                <c:pt idx="1973">
                  <c:v>60.2</c:v>
                </c:pt>
                <c:pt idx="1974">
                  <c:v>60.2</c:v>
                </c:pt>
                <c:pt idx="1975">
                  <c:v>60.2</c:v>
                </c:pt>
                <c:pt idx="1976">
                  <c:v>60.2</c:v>
                </c:pt>
                <c:pt idx="1977">
                  <c:v>60.2</c:v>
                </c:pt>
                <c:pt idx="1978">
                  <c:v>60.2</c:v>
                </c:pt>
                <c:pt idx="1979">
                  <c:v>60.2</c:v>
                </c:pt>
                <c:pt idx="1980">
                  <c:v>60.2</c:v>
                </c:pt>
                <c:pt idx="1981">
                  <c:v>60.2</c:v>
                </c:pt>
                <c:pt idx="1982">
                  <c:v>60.2</c:v>
                </c:pt>
                <c:pt idx="1983">
                  <c:v>60.2</c:v>
                </c:pt>
                <c:pt idx="1984">
                  <c:v>60.2</c:v>
                </c:pt>
                <c:pt idx="1985">
                  <c:v>60.2</c:v>
                </c:pt>
                <c:pt idx="1986">
                  <c:v>60.2</c:v>
                </c:pt>
                <c:pt idx="1987">
                  <c:v>60.2</c:v>
                </c:pt>
                <c:pt idx="1988">
                  <c:v>60.2</c:v>
                </c:pt>
                <c:pt idx="1989">
                  <c:v>60.2</c:v>
                </c:pt>
                <c:pt idx="1990">
                  <c:v>60.2</c:v>
                </c:pt>
                <c:pt idx="1991">
                  <c:v>60.2</c:v>
                </c:pt>
                <c:pt idx="1992">
                  <c:v>60.2</c:v>
                </c:pt>
                <c:pt idx="1993">
                  <c:v>60.2</c:v>
                </c:pt>
                <c:pt idx="1994">
                  <c:v>60.2</c:v>
                </c:pt>
                <c:pt idx="1995">
                  <c:v>60.2</c:v>
                </c:pt>
                <c:pt idx="1996">
                  <c:v>60.2</c:v>
                </c:pt>
                <c:pt idx="1997">
                  <c:v>60.2</c:v>
                </c:pt>
                <c:pt idx="1998">
                  <c:v>60.2</c:v>
                </c:pt>
                <c:pt idx="1999">
                  <c:v>60.2</c:v>
                </c:pt>
                <c:pt idx="2000">
                  <c:v>60.2</c:v>
                </c:pt>
                <c:pt idx="2001">
                  <c:v>60.2</c:v>
                </c:pt>
                <c:pt idx="2002">
                  <c:v>60.2</c:v>
                </c:pt>
                <c:pt idx="2003">
                  <c:v>60.2</c:v>
                </c:pt>
                <c:pt idx="2004">
                  <c:v>60.2</c:v>
                </c:pt>
                <c:pt idx="2005">
                  <c:v>60.2</c:v>
                </c:pt>
                <c:pt idx="2006">
                  <c:v>60.2</c:v>
                </c:pt>
                <c:pt idx="2007">
                  <c:v>60.2</c:v>
                </c:pt>
                <c:pt idx="2008">
                  <c:v>60.2</c:v>
                </c:pt>
                <c:pt idx="2009">
                  <c:v>60.2</c:v>
                </c:pt>
                <c:pt idx="2010">
                  <c:v>60.2</c:v>
                </c:pt>
                <c:pt idx="2011">
                  <c:v>60.2</c:v>
                </c:pt>
                <c:pt idx="2012">
                  <c:v>60.2</c:v>
                </c:pt>
                <c:pt idx="2013">
                  <c:v>60.2</c:v>
                </c:pt>
                <c:pt idx="2014">
                  <c:v>60.2</c:v>
                </c:pt>
                <c:pt idx="2015">
                  <c:v>60.2</c:v>
                </c:pt>
                <c:pt idx="2016">
                  <c:v>60.2</c:v>
                </c:pt>
                <c:pt idx="2017">
                  <c:v>60.2</c:v>
                </c:pt>
                <c:pt idx="2018">
                  <c:v>60.2</c:v>
                </c:pt>
                <c:pt idx="2019">
                  <c:v>60.2</c:v>
                </c:pt>
                <c:pt idx="2020">
                  <c:v>60.2</c:v>
                </c:pt>
                <c:pt idx="2021">
                  <c:v>60.2</c:v>
                </c:pt>
                <c:pt idx="2022">
                  <c:v>60.2</c:v>
                </c:pt>
                <c:pt idx="2023">
                  <c:v>60.2</c:v>
                </c:pt>
                <c:pt idx="2024">
                  <c:v>60.2</c:v>
                </c:pt>
                <c:pt idx="2025">
                  <c:v>60.2</c:v>
                </c:pt>
                <c:pt idx="2026">
                  <c:v>60.2</c:v>
                </c:pt>
                <c:pt idx="2027">
                  <c:v>60.2</c:v>
                </c:pt>
                <c:pt idx="2028">
                  <c:v>60.2</c:v>
                </c:pt>
                <c:pt idx="2029">
                  <c:v>60.2</c:v>
                </c:pt>
                <c:pt idx="2030">
                  <c:v>60.2</c:v>
                </c:pt>
                <c:pt idx="2031">
                  <c:v>60.2</c:v>
                </c:pt>
                <c:pt idx="2032">
                  <c:v>60.2</c:v>
                </c:pt>
                <c:pt idx="2033">
                  <c:v>60.2</c:v>
                </c:pt>
                <c:pt idx="2034">
                  <c:v>60.2</c:v>
                </c:pt>
                <c:pt idx="2035">
                  <c:v>60.2</c:v>
                </c:pt>
                <c:pt idx="2036">
                  <c:v>60.2</c:v>
                </c:pt>
                <c:pt idx="2037">
                  <c:v>60.2</c:v>
                </c:pt>
                <c:pt idx="2038">
                  <c:v>60.2</c:v>
                </c:pt>
                <c:pt idx="2039">
                  <c:v>60.2</c:v>
                </c:pt>
                <c:pt idx="2040">
                  <c:v>60.2</c:v>
                </c:pt>
                <c:pt idx="2041">
                  <c:v>60.2</c:v>
                </c:pt>
                <c:pt idx="2042">
                  <c:v>60.2</c:v>
                </c:pt>
                <c:pt idx="2043">
                  <c:v>60.2</c:v>
                </c:pt>
                <c:pt idx="2044">
                  <c:v>60.2</c:v>
                </c:pt>
                <c:pt idx="2045">
                  <c:v>60.2</c:v>
                </c:pt>
                <c:pt idx="2046">
                  <c:v>60.2</c:v>
                </c:pt>
                <c:pt idx="2047">
                  <c:v>60.2</c:v>
                </c:pt>
                <c:pt idx="2048">
                  <c:v>60.2</c:v>
                </c:pt>
                <c:pt idx="2049">
                  <c:v>60.2</c:v>
                </c:pt>
                <c:pt idx="2050">
                  <c:v>60.2</c:v>
                </c:pt>
                <c:pt idx="2051">
                  <c:v>60.2</c:v>
                </c:pt>
                <c:pt idx="2052">
                  <c:v>60.2</c:v>
                </c:pt>
                <c:pt idx="2053">
                  <c:v>60.2</c:v>
                </c:pt>
                <c:pt idx="2054">
                  <c:v>60.2</c:v>
                </c:pt>
                <c:pt idx="2055">
                  <c:v>60.2</c:v>
                </c:pt>
                <c:pt idx="2056">
                  <c:v>60.2</c:v>
                </c:pt>
                <c:pt idx="2057">
                  <c:v>60.2</c:v>
                </c:pt>
                <c:pt idx="2058">
                  <c:v>60.2</c:v>
                </c:pt>
                <c:pt idx="2059">
                  <c:v>60.2</c:v>
                </c:pt>
                <c:pt idx="2060">
                  <c:v>60.2</c:v>
                </c:pt>
                <c:pt idx="2061">
                  <c:v>60.2</c:v>
                </c:pt>
                <c:pt idx="2062">
                  <c:v>60.2</c:v>
                </c:pt>
                <c:pt idx="2063">
                  <c:v>60.2</c:v>
                </c:pt>
                <c:pt idx="2064">
                  <c:v>60.2</c:v>
                </c:pt>
                <c:pt idx="2065">
                  <c:v>60.2</c:v>
                </c:pt>
                <c:pt idx="2066">
                  <c:v>60.2</c:v>
                </c:pt>
                <c:pt idx="2067">
                  <c:v>60.2</c:v>
                </c:pt>
                <c:pt idx="2068">
                  <c:v>60.2</c:v>
                </c:pt>
                <c:pt idx="2069">
                  <c:v>60.2</c:v>
                </c:pt>
                <c:pt idx="2070">
                  <c:v>60.2</c:v>
                </c:pt>
                <c:pt idx="2071">
                  <c:v>60.2</c:v>
                </c:pt>
                <c:pt idx="2072">
                  <c:v>60.2</c:v>
                </c:pt>
                <c:pt idx="2073">
                  <c:v>60.2</c:v>
                </c:pt>
                <c:pt idx="2074">
                  <c:v>60.2</c:v>
                </c:pt>
                <c:pt idx="2075">
                  <c:v>60.2</c:v>
                </c:pt>
                <c:pt idx="2076">
                  <c:v>60.2</c:v>
                </c:pt>
                <c:pt idx="2077">
                  <c:v>60.2</c:v>
                </c:pt>
                <c:pt idx="2078">
                  <c:v>60.2</c:v>
                </c:pt>
                <c:pt idx="2079">
                  <c:v>60.2</c:v>
                </c:pt>
                <c:pt idx="2080">
                  <c:v>60.2</c:v>
                </c:pt>
                <c:pt idx="2081">
                  <c:v>60.2</c:v>
                </c:pt>
                <c:pt idx="2082">
                  <c:v>60.2</c:v>
                </c:pt>
                <c:pt idx="2083">
                  <c:v>60.2</c:v>
                </c:pt>
                <c:pt idx="2084">
                  <c:v>60.2</c:v>
                </c:pt>
                <c:pt idx="2085">
                  <c:v>60.2</c:v>
                </c:pt>
                <c:pt idx="2086">
                  <c:v>60.2</c:v>
                </c:pt>
                <c:pt idx="2087">
                  <c:v>60.2</c:v>
                </c:pt>
                <c:pt idx="2088">
                  <c:v>60.2</c:v>
                </c:pt>
                <c:pt idx="2089">
                  <c:v>60.2</c:v>
                </c:pt>
                <c:pt idx="2090">
                  <c:v>60.2</c:v>
                </c:pt>
                <c:pt idx="2091">
                  <c:v>60.2</c:v>
                </c:pt>
                <c:pt idx="2092">
                  <c:v>60.2</c:v>
                </c:pt>
                <c:pt idx="2093">
                  <c:v>60.2</c:v>
                </c:pt>
                <c:pt idx="2094">
                  <c:v>60.2</c:v>
                </c:pt>
                <c:pt idx="2095">
                  <c:v>60.2</c:v>
                </c:pt>
                <c:pt idx="2096">
                  <c:v>60.2</c:v>
                </c:pt>
                <c:pt idx="2097">
                  <c:v>60.2</c:v>
                </c:pt>
                <c:pt idx="2098">
                  <c:v>60.2</c:v>
                </c:pt>
                <c:pt idx="2099">
                  <c:v>60.2</c:v>
                </c:pt>
                <c:pt idx="2100">
                  <c:v>60.2</c:v>
                </c:pt>
                <c:pt idx="2101">
                  <c:v>60.2</c:v>
                </c:pt>
                <c:pt idx="2102">
                  <c:v>60.2</c:v>
                </c:pt>
                <c:pt idx="2103">
                  <c:v>60.2</c:v>
                </c:pt>
                <c:pt idx="2104">
                  <c:v>60.2</c:v>
                </c:pt>
                <c:pt idx="2105">
                  <c:v>60.2</c:v>
                </c:pt>
                <c:pt idx="2106">
                  <c:v>60.2</c:v>
                </c:pt>
                <c:pt idx="2107">
                  <c:v>60.2</c:v>
                </c:pt>
                <c:pt idx="2108">
                  <c:v>60.2</c:v>
                </c:pt>
                <c:pt idx="2109">
                  <c:v>60.2</c:v>
                </c:pt>
                <c:pt idx="2110">
                  <c:v>60.2</c:v>
                </c:pt>
                <c:pt idx="2111">
                  <c:v>60.2</c:v>
                </c:pt>
                <c:pt idx="2112">
                  <c:v>60.2</c:v>
                </c:pt>
                <c:pt idx="2113">
                  <c:v>60.2</c:v>
                </c:pt>
                <c:pt idx="2114">
                  <c:v>60.2</c:v>
                </c:pt>
                <c:pt idx="2115">
                  <c:v>60.2</c:v>
                </c:pt>
                <c:pt idx="2116">
                  <c:v>60.2</c:v>
                </c:pt>
                <c:pt idx="2117">
                  <c:v>60.2</c:v>
                </c:pt>
                <c:pt idx="2118">
                  <c:v>60.2</c:v>
                </c:pt>
                <c:pt idx="2119">
                  <c:v>60.2</c:v>
                </c:pt>
                <c:pt idx="2120">
                  <c:v>60.2</c:v>
                </c:pt>
                <c:pt idx="2121">
                  <c:v>60.2</c:v>
                </c:pt>
                <c:pt idx="2122">
                  <c:v>60.2</c:v>
                </c:pt>
                <c:pt idx="2123">
                  <c:v>60.2</c:v>
                </c:pt>
                <c:pt idx="2124">
                  <c:v>60.2</c:v>
                </c:pt>
                <c:pt idx="2125">
                  <c:v>60.2</c:v>
                </c:pt>
                <c:pt idx="2126">
                  <c:v>60.2</c:v>
                </c:pt>
                <c:pt idx="2127">
                  <c:v>60.2</c:v>
                </c:pt>
                <c:pt idx="2128">
                  <c:v>60.2</c:v>
                </c:pt>
                <c:pt idx="2129">
                  <c:v>60.2</c:v>
                </c:pt>
                <c:pt idx="2130">
                  <c:v>60.2</c:v>
                </c:pt>
                <c:pt idx="2131">
                  <c:v>60.2</c:v>
                </c:pt>
                <c:pt idx="2132">
                  <c:v>60.2</c:v>
                </c:pt>
                <c:pt idx="2133">
                  <c:v>60.2</c:v>
                </c:pt>
                <c:pt idx="2134">
                  <c:v>60.2</c:v>
                </c:pt>
                <c:pt idx="2135">
                  <c:v>60.2</c:v>
                </c:pt>
                <c:pt idx="2136">
                  <c:v>60.2</c:v>
                </c:pt>
                <c:pt idx="2137">
                  <c:v>60.2</c:v>
                </c:pt>
                <c:pt idx="2138">
                  <c:v>60.2</c:v>
                </c:pt>
                <c:pt idx="2139">
                  <c:v>60.2</c:v>
                </c:pt>
                <c:pt idx="2140">
                  <c:v>60.2</c:v>
                </c:pt>
                <c:pt idx="2141">
                  <c:v>60.2</c:v>
                </c:pt>
                <c:pt idx="2142">
                  <c:v>60.2</c:v>
                </c:pt>
                <c:pt idx="2143">
                  <c:v>60.2</c:v>
                </c:pt>
                <c:pt idx="2144">
                  <c:v>60.2</c:v>
                </c:pt>
                <c:pt idx="2145">
                  <c:v>60.2</c:v>
                </c:pt>
                <c:pt idx="2146">
                  <c:v>60.2</c:v>
                </c:pt>
                <c:pt idx="2147">
                  <c:v>60.2</c:v>
                </c:pt>
                <c:pt idx="2148">
                  <c:v>60.2</c:v>
                </c:pt>
                <c:pt idx="2149">
                  <c:v>60.2</c:v>
                </c:pt>
                <c:pt idx="2150">
                  <c:v>60.2</c:v>
                </c:pt>
                <c:pt idx="2151">
                  <c:v>60.2</c:v>
                </c:pt>
                <c:pt idx="2152">
                  <c:v>60.2</c:v>
                </c:pt>
                <c:pt idx="2153">
                  <c:v>60.2</c:v>
                </c:pt>
                <c:pt idx="2154">
                  <c:v>60.2</c:v>
                </c:pt>
                <c:pt idx="2155">
                  <c:v>60.2</c:v>
                </c:pt>
                <c:pt idx="2156">
                  <c:v>60.2</c:v>
                </c:pt>
                <c:pt idx="2157">
                  <c:v>60.2</c:v>
                </c:pt>
                <c:pt idx="2158">
                  <c:v>60.2</c:v>
                </c:pt>
                <c:pt idx="2159">
                  <c:v>60.2</c:v>
                </c:pt>
                <c:pt idx="2160">
                  <c:v>60.2</c:v>
                </c:pt>
                <c:pt idx="2161">
                  <c:v>60.2</c:v>
                </c:pt>
                <c:pt idx="2162">
                  <c:v>60.2</c:v>
                </c:pt>
                <c:pt idx="2163">
                  <c:v>60.2</c:v>
                </c:pt>
                <c:pt idx="2164">
                  <c:v>60.2</c:v>
                </c:pt>
                <c:pt idx="2165">
                  <c:v>60.2</c:v>
                </c:pt>
                <c:pt idx="2166">
                  <c:v>60.2</c:v>
                </c:pt>
                <c:pt idx="2167">
                  <c:v>60.2</c:v>
                </c:pt>
                <c:pt idx="2168">
                  <c:v>60.2</c:v>
                </c:pt>
                <c:pt idx="2169">
                  <c:v>60.2</c:v>
                </c:pt>
                <c:pt idx="2170">
                  <c:v>60.2</c:v>
                </c:pt>
                <c:pt idx="2171">
                  <c:v>60.2</c:v>
                </c:pt>
                <c:pt idx="2172">
                  <c:v>60.2</c:v>
                </c:pt>
                <c:pt idx="2173">
                  <c:v>60.2</c:v>
                </c:pt>
                <c:pt idx="2174">
                  <c:v>60.2</c:v>
                </c:pt>
                <c:pt idx="2175">
                  <c:v>60.2</c:v>
                </c:pt>
                <c:pt idx="2176">
                  <c:v>60.2</c:v>
                </c:pt>
                <c:pt idx="2177">
                  <c:v>60.2</c:v>
                </c:pt>
                <c:pt idx="2178">
                  <c:v>60.2</c:v>
                </c:pt>
                <c:pt idx="2179">
                  <c:v>60.2</c:v>
                </c:pt>
                <c:pt idx="2180">
                  <c:v>60.2</c:v>
                </c:pt>
                <c:pt idx="2181">
                  <c:v>60.2</c:v>
                </c:pt>
                <c:pt idx="2182">
                  <c:v>60.2</c:v>
                </c:pt>
                <c:pt idx="2183">
                  <c:v>60.2</c:v>
                </c:pt>
                <c:pt idx="2184">
                  <c:v>60.2</c:v>
                </c:pt>
                <c:pt idx="2185">
                  <c:v>60.2</c:v>
                </c:pt>
                <c:pt idx="2186">
                  <c:v>60.2</c:v>
                </c:pt>
                <c:pt idx="2187">
                  <c:v>60.2</c:v>
                </c:pt>
                <c:pt idx="2188">
                  <c:v>60.2</c:v>
                </c:pt>
                <c:pt idx="2189">
                  <c:v>60.2</c:v>
                </c:pt>
                <c:pt idx="2190">
                  <c:v>60.2</c:v>
                </c:pt>
                <c:pt idx="2191">
                  <c:v>60.2</c:v>
                </c:pt>
                <c:pt idx="2192">
                  <c:v>60.2</c:v>
                </c:pt>
                <c:pt idx="2193">
                  <c:v>60.2</c:v>
                </c:pt>
                <c:pt idx="2194">
                  <c:v>60.2</c:v>
                </c:pt>
                <c:pt idx="2195">
                  <c:v>60.2</c:v>
                </c:pt>
                <c:pt idx="2196">
                  <c:v>60.2</c:v>
                </c:pt>
                <c:pt idx="2197">
                  <c:v>60.2</c:v>
                </c:pt>
                <c:pt idx="2198">
                  <c:v>60.2</c:v>
                </c:pt>
                <c:pt idx="2199">
                  <c:v>60.2</c:v>
                </c:pt>
                <c:pt idx="2200">
                  <c:v>60.2</c:v>
                </c:pt>
                <c:pt idx="2201">
                  <c:v>60.2</c:v>
                </c:pt>
                <c:pt idx="2202">
                  <c:v>60.2</c:v>
                </c:pt>
                <c:pt idx="2203">
                  <c:v>60.2</c:v>
                </c:pt>
                <c:pt idx="2204">
                  <c:v>60.2</c:v>
                </c:pt>
                <c:pt idx="2205">
                  <c:v>60.2</c:v>
                </c:pt>
                <c:pt idx="2206">
                  <c:v>60.2</c:v>
                </c:pt>
                <c:pt idx="2207">
                  <c:v>60.2</c:v>
                </c:pt>
                <c:pt idx="2208">
                  <c:v>60.2</c:v>
                </c:pt>
                <c:pt idx="2209">
                  <c:v>60.2</c:v>
                </c:pt>
                <c:pt idx="2210">
                  <c:v>60.2</c:v>
                </c:pt>
                <c:pt idx="2211">
                  <c:v>60.2</c:v>
                </c:pt>
                <c:pt idx="2212">
                  <c:v>60.2</c:v>
                </c:pt>
                <c:pt idx="2213">
                  <c:v>60.2</c:v>
                </c:pt>
                <c:pt idx="2214">
                  <c:v>60.2</c:v>
                </c:pt>
                <c:pt idx="2215">
                  <c:v>60</c:v>
                </c:pt>
                <c:pt idx="2216">
                  <c:v>60</c:v>
                </c:pt>
                <c:pt idx="2217">
                  <c:v>60</c:v>
                </c:pt>
                <c:pt idx="2218">
                  <c:v>60</c:v>
                </c:pt>
                <c:pt idx="2219">
                  <c:v>60</c:v>
                </c:pt>
                <c:pt idx="2220">
                  <c:v>60</c:v>
                </c:pt>
                <c:pt idx="2221">
                  <c:v>60</c:v>
                </c:pt>
                <c:pt idx="2222">
                  <c:v>60</c:v>
                </c:pt>
                <c:pt idx="2223">
                  <c:v>60</c:v>
                </c:pt>
                <c:pt idx="2224">
                  <c:v>60</c:v>
                </c:pt>
                <c:pt idx="2225">
                  <c:v>60</c:v>
                </c:pt>
                <c:pt idx="2226">
                  <c:v>60</c:v>
                </c:pt>
                <c:pt idx="2227">
                  <c:v>60</c:v>
                </c:pt>
                <c:pt idx="2228">
                  <c:v>60</c:v>
                </c:pt>
                <c:pt idx="2229">
                  <c:v>60</c:v>
                </c:pt>
                <c:pt idx="2230">
                  <c:v>60</c:v>
                </c:pt>
                <c:pt idx="2231">
                  <c:v>60</c:v>
                </c:pt>
                <c:pt idx="2232">
                  <c:v>60</c:v>
                </c:pt>
                <c:pt idx="2233">
                  <c:v>60</c:v>
                </c:pt>
                <c:pt idx="2234">
                  <c:v>60</c:v>
                </c:pt>
                <c:pt idx="2235">
                  <c:v>60</c:v>
                </c:pt>
                <c:pt idx="2236">
                  <c:v>60</c:v>
                </c:pt>
                <c:pt idx="2237">
                  <c:v>60</c:v>
                </c:pt>
                <c:pt idx="2238">
                  <c:v>60</c:v>
                </c:pt>
                <c:pt idx="2239">
                  <c:v>60</c:v>
                </c:pt>
                <c:pt idx="2240">
                  <c:v>60</c:v>
                </c:pt>
                <c:pt idx="2241">
                  <c:v>60</c:v>
                </c:pt>
                <c:pt idx="2242">
                  <c:v>60</c:v>
                </c:pt>
                <c:pt idx="2243">
                  <c:v>60</c:v>
                </c:pt>
                <c:pt idx="2244">
                  <c:v>60</c:v>
                </c:pt>
                <c:pt idx="2245">
                  <c:v>60</c:v>
                </c:pt>
                <c:pt idx="2246">
                  <c:v>60</c:v>
                </c:pt>
                <c:pt idx="2247">
                  <c:v>60</c:v>
                </c:pt>
                <c:pt idx="2248">
                  <c:v>60</c:v>
                </c:pt>
                <c:pt idx="2249">
                  <c:v>60</c:v>
                </c:pt>
                <c:pt idx="2250">
                  <c:v>60</c:v>
                </c:pt>
                <c:pt idx="2251">
                  <c:v>60</c:v>
                </c:pt>
                <c:pt idx="2252">
                  <c:v>60</c:v>
                </c:pt>
                <c:pt idx="2253">
                  <c:v>60</c:v>
                </c:pt>
                <c:pt idx="2254">
                  <c:v>60</c:v>
                </c:pt>
                <c:pt idx="2255">
                  <c:v>60</c:v>
                </c:pt>
                <c:pt idx="2256">
                  <c:v>60</c:v>
                </c:pt>
                <c:pt idx="2257">
                  <c:v>60</c:v>
                </c:pt>
                <c:pt idx="2258">
                  <c:v>60</c:v>
                </c:pt>
                <c:pt idx="2259">
                  <c:v>60</c:v>
                </c:pt>
                <c:pt idx="2260">
                  <c:v>60</c:v>
                </c:pt>
                <c:pt idx="2261">
                  <c:v>60</c:v>
                </c:pt>
                <c:pt idx="2262">
                  <c:v>60</c:v>
                </c:pt>
                <c:pt idx="2263">
                  <c:v>60</c:v>
                </c:pt>
                <c:pt idx="2264">
                  <c:v>60</c:v>
                </c:pt>
                <c:pt idx="2265">
                  <c:v>60</c:v>
                </c:pt>
                <c:pt idx="2266">
                  <c:v>60</c:v>
                </c:pt>
                <c:pt idx="2267">
                  <c:v>60</c:v>
                </c:pt>
                <c:pt idx="2268">
                  <c:v>60</c:v>
                </c:pt>
                <c:pt idx="2269">
                  <c:v>60</c:v>
                </c:pt>
                <c:pt idx="2270">
                  <c:v>60</c:v>
                </c:pt>
                <c:pt idx="2271">
                  <c:v>60</c:v>
                </c:pt>
                <c:pt idx="2272">
                  <c:v>60</c:v>
                </c:pt>
                <c:pt idx="2273">
                  <c:v>60</c:v>
                </c:pt>
                <c:pt idx="2274">
                  <c:v>60</c:v>
                </c:pt>
                <c:pt idx="2275">
                  <c:v>60</c:v>
                </c:pt>
                <c:pt idx="2276">
                  <c:v>60</c:v>
                </c:pt>
                <c:pt idx="2277">
                  <c:v>60</c:v>
                </c:pt>
                <c:pt idx="2278">
                  <c:v>60</c:v>
                </c:pt>
                <c:pt idx="2279">
                  <c:v>60</c:v>
                </c:pt>
                <c:pt idx="2280">
                  <c:v>60</c:v>
                </c:pt>
                <c:pt idx="2281">
                  <c:v>60</c:v>
                </c:pt>
                <c:pt idx="2282">
                  <c:v>60</c:v>
                </c:pt>
                <c:pt idx="2283">
                  <c:v>60</c:v>
                </c:pt>
                <c:pt idx="2284">
                  <c:v>60</c:v>
                </c:pt>
                <c:pt idx="2285">
                  <c:v>60</c:v>
                </c:pt>
                <c:pt idx="2286">
                  <c:v>60</c:v>
                </c:pt>
                <c:pt idx="2287">
                  <c:v>60</c:v>
                </c:pt>
                <c:pt idx="2288">
                  <c:v>60</c:v>
                </c:pt>
                <c:pt idx="2289">
                  <c:v>60</c:v>
                </c:pt>
                <c:pt idx="2290">
                  <c:v>60</c:v>
                </c:pt>
                <c:pt idx="2291">
                  <c:v>60</c:v>
                </c:pt>
                <c:pt idx="2292">
                  <c:v>60</c:v>
                </c:pt>
                <c:pt idx="2293">
                  <c:v>60</c:v>
                </c:pt>
                <c:pt idx="2294">
                  <c:v>60</c:v>
                </c:pt>
                <c:pt idx="2295">
                  <c:v>60</c:v>
                </c:pt>
                <c:pt idx="2296">
                  <c:v>60</c:v>
                </c:pt>
                <c:pt idx="2297">
                  <c:v>60</c:v>
                </c:pt>
                <c:pt idx="2298">
                  <c:v>60</c:v>
                </c:pt>
                <c:pt idx="2299">
                  <c:v>60</c:v>
                </c:pt>
                <c:pt idx="2300">
                  <c:v>60</c:v>
                </c:pt>
                <c:pt idx="2301">
                  <c:v>60</c:v>
                </c:pt>
                <c:pt idx="2302">
                  <c:v>60</c:v>
                </c:pt>
                <c:pt idx="2303">
                  <c:v>60</c:v>
                </c:pt>
                <c:pt idx="2304">
                  <c:v>60</c:v>
                </c:pt>
                <c:pt idx="2305">
                  <c:v>60</c:v>
                </c:pt>
                <c:pt idx="2306">
                  <c:v>60</c:v>
                </c:pt>
                <c:pt idx="2307">
                  <c:v>60</c:v>
                </c:pt>
                <c:pt idx="2308">
                  <c:v>60</c:v>
                </c:pt>
                <c:pt idx="2309">
                  <c:v>60</c:v>
                </c:pt>
                <c:pt idx="2310">
                  <c:v>60</c:v>
                </c:pt>
                <c:pt idx="2311">
                  <c:v>60</c:v>
                </c:pt>
                <c:pt idx="2312">
                  <c:v>60</c:v>
                </c:pt>
                <c:pt idx="2313">
                  <c:v>60</c:v>
                </c:pt>
                <c:pt idx="2314">
                  <c:v>60</c:v>
                </c:pt>
                <c:pt idx="2315">
                  <c:v>60</c:v>
                </c:pt>
                <c:pt idx="2316">
                  <c:v>60</c:v>
                </c:pt>
                <c:pt idx="2317">
                  <c:v>60</c:v>
                </c:pt>
                <c:pt idx="2318">
                  <c:v>60</c:v>
                </c:pt>
                <c:pt idx="2319">
                  <c:v>60</c:v>
                </c:pt>
                <c:pt idx="2320">
                  <c:v>60</c:v>
                </c:pt>
                <c:pt idx="2321">
                  <c:v>60</c:v>
                </c:pt>
                <c:pt idx="2322">
                  <c:v>60</c:v>
                </c:pt>
                <c:pt idx="2323">
                  <c:v>60</c:v>
                </c:pt>
                <c:pt idx="2324">
                  <c:v>60</c:v>
                </c:pt>
                <c:pt idx="2325">
                  <c:v>60</c:v>
                </c:pt>
                <c:pt idx="2326">
                  <c:v>60</c:v>
                </c:pt>
                <c:pt idx="2327">
                  <c:v>60</c:v>
                </c:pt>
                <c:pt idx="2328">
                  <c:v>60</c:v>
                </c:pt>
                <c:pt idx="2329">
                  <c:v>60</c:v>
                </c:pt>
                <c:pt idx="2330">
                  <c:v>60</c:v>
                </c:pt>
                <c:pt idx="2331">
                  <c:v>60</c:v>
                </c:pt>
                <c:pt idx="2332">
                  <c:v>60</c:v>
                </c:pt>
                <c:pt idx="2333">
                  <c:v>60</c:v>
                </c:pt>
                <c:pt idx="2334">
                  <c:v>60</c:v>
                </c:pt>
                <c:pt idx="2335">
                  <c:v>60</c:v>
                </c:pt>
                <c:pt idx="2336">
                  <c:v>60</c:v>
                </c:pt>
                <c:pt idx="2337">
                  <c:v>60</c:v>
                </c:pt>
                <c:pt idx="2338">
                  <c:v>60</c:v>
                </c:pt>
                <c:pt idx="2339">
                  <c:v>60</c:v>
                </c:pt>
                <c:pt idx="2340">
                  <c:v>60</c:v>
                </c:pt>
                <c:pt idx="2341">
                  <c:v>60</c:v>
                </c:pt>
                <c:pt idx="2342">
                  <c:v>60</c:v>
                </c:pt>
                <c:pt idx="2343">
                  <c:v>60</c:v>
                </c:pt>
                <c:pt idx="2344">
                  <c:v>60</c:v>
                </c:pt>
                <c:pt idx="2345">
                  <c:v>60</c:v>
                </c:pt>
                <c:pt idx="2346">
                  <c:v>60</c:v>
                </c:pt>
                <c:pt idx="2347">
                  <c:v>60</c:v>
                </c:pt>
                <c:pt idx="2348">
                  <c:v>60</c:v>
                </c:pt>
                <c:pt idx="2349">
                  <c:v>60</c:v>
                </c:pt>
                <c:pt idx="2350">
                  <c:v>60</c:v>
                </c:pt>
                <c:pt idx="2351">
                  <c:v>60</c:v>
                </c:pt>
                <c:pt idx="2352">
                  <c:v>60</c:v>
                </c:pt>
                <c:pt idx="2353">
                  <c:v>60</c:v>
                </c:pt>
                <c:pt idx="2354">
                  <c:v>60</c:v>
                </c:pt>
                <c:pt idx="2355">
                  <c:v>60</c:v>
                </c:pt>
                <c:pt idx="2356">
                  <c:v>60</c:v>
                </c:pt>
                <c:pt idx="2357">
                  <c:v>60</c:v>
                </c:pt>
                <c:pt idx="2358">
                  <c:v>60</c:v>
                </c:pt>
                <c:pt idx="2359">
                  <c:v>60</c:v>
                </c:pt>
                <c:pt idx="2360">
                  <c:v>60</c:v>
                </c:pt>
                <c:pt idx="2361">
                  <c:v>60</c:v>
                </c:pt>
                <c:pt idx="2362">
                  <c:v>60</c:v>
                </c:pt>
                <c:pt idx="2363">
                  <c:v>60</c:v>
                </c:pt>
                <c:pt idx="2364">
                  <c:v>60</c:v>
                </c:pt>
                <c:pt idx="2365">
                  <c:v>60</c:v>
                </c:pt>
                <c:pt idx="2366">
                  <c:v>60</c:v>
                </c:pt>
                <c:pt idx="2367">
                  <c:v>60</c:v>
                </c:pt>
                <c:pt idx="2368">
                  <c:v>60</c:v>
                </c:pt>
                <c:pt idx="2369">
                  <c:v>60</c:v>
                </c:pt>
                <c:pt idx="2370">
                  <c:v>60</c:v>
                </c:pt>
                <c:pt idx="2371">
                  <c:v>60</c:v>
                </c:pt>
                <c:pt idx="2372">
                  <c:v>60</c:v>
                </c:pt>
                <c:pt idx="2373">
                  <c:v>60</c:v>
                </c:pt>
                <c:pt idx="2374">
                  <c:v>60</c:v>
                </c:pt>
                <c:pt idx="2375">
                  <c:v>60</c:v>
                </c:pt>
                <c:pt idx="2376">
                  <c:v>60</c:v>
                </c:pt>
                <c:pt idx="2377">
                  <c:v>60</c:v>
                </c:pt>
                <c:pt idx="2378">
                  <c:v>60</c:v>
                </c:pt>
                <c:pt idx="2379">
                  <c:v>60</c:v>
                </c:pt>
                <c:pt idx="2380">
                  <c:v>60</c:v>
                </c:pt>
                <c:pt idx="2381">
                  <c:v>60</c:v>
                </c:pt>
                <c:pt idx="2382">
                  <c:v>60</c:v>
                </c:pt>
                <c:pt idx="2383">
                  <c:v>60</c:v>
                </c:pt>
                <c:pt idx="2384">
                  <c:v>60</c:v>
                </c:pt>
                <c:pt idx="2385">
                  <c:v>60</c:v>
                </c:pt>
                <c:pt idx="2386">
                  <c:v>60</c:v>
                </c:pt>
                <c:pt idx="2387">
                  <c:v>60</c:v>
                </c:pt>
                <c:pt idx="2388">
                  <c:v>60</c:v>
                </c:pt>
                <c:pt idx="2389">
                  <c:v>60</c:v>
                </c:pt>
                <c:pt idx="2390">
                  <c:v>60</c:v>
                </c:pt>
                <c:pt idx="2391">
                  <c:v>60</c:v>
                </c:pt>
                <c:pt idx="2392">
                  <c:v>60</c:v>
                </c:pt>
                <c:pt idx="2393">
                  <c:v>60</c:v>
                </c:pt>
                <c:pt idx="2394">
                  <c:v>60</c:v>
                </c:pt>
                <c:pt idx="2395">
                  <c:v>60</c:v>
                </c:pt>
                <c:pt idx="2396">
                  <c:v>60</c:v>
                </c:pt>
                <c:pt idx="2397">
                  <c:v>60</c:v>
                </c:pt>
                <c:pt idx="2398">
                  <c:v>60</c:v>
                </c:pt>
                <c:pt idx="2399">
                  <c:v>60</c:v>
                </c:pt>
                <c:pt idx="2400">
                  <c:v>60</c:v>
                </c:pt>
                <c:pt idx="2401">
                  <c:v>60</c:v>
                </c:pt>
                <c:pt idx="2402">
                  <c:v>60</c:v>
                </c:pt>
                <c:pt idx="2403">
                  <c:v>60</c:v>
                </c:pt>
                <c:pt idx="2404">
                  <c:v>60</c:v>
                </c:pt>
                <c:pt idx="2405">
                  <c:v>60</c:v>
                </c:pt>
                <c:pt idx="2406">
                  <c:v>60</c:v>
                </c:pt>
                <c:pt idx="2407">
                  <c:v>60</c:v>
                </c:pt>
                <c:pt idx="2408">
                  <c:v>60</c:v>
                </c:pt>
                <c:pt idx="2409">
                  <c:v>60</c:v>
                </c:pt>
                <c:pt idx="2410">
                  <c:v>60</c:v>
                </c:pt>
                <c:pt idx="2411">
                  <c:v>60</c:v>
                </c:pt>
                <c:pt idx="2412">
                  <c:v>60</c:v>
                </c:pt>
                <c:pt idx="2413">
                  <c:v>60</c:v>
                </c:pt>
                <c:pt idx="2414">
                  <c:v>60</c:v>
                </c:pt>
                <c:pt idx="2415">
                  <c:v>60</c:v>
                </c:pt>
                <c:pt idx="2416">
                  <c:v>60</c:v>
                </c:pt>
                <c:pt idx="2417">
                  <c:v>60</c:v>
                </c:pt>
                <c:pt idx="2418">
                  <c:v>60</c:v>
                </c:pt>
                <c:pt idx="2419">
                  <c:v>60</c:v>
                </c:pt>
                <c:pt idx="2420">
                  <c:v>60</c:v>
                </c:pt>
                <c:pt idx="2421">
                  <c:v>60</c:v>
                </c:pt>
                <c:pt idx="2422">
                  <c:v>60</c:v>
                </c:pt>
                <c:pt idx="2423">
                  <c:v>60</c:v>
                </c:pt>
                <c:pt idx="2424">
                  <c:v>60</c:v>
                </c:pt>
                <c:pt idx="2425">
                  <c:v>60</c:v>
                </c:pt>
                <c:pt idx="2426">
                  <c:v>60</c:v>
                </c:pt>
                <c:pt idx="2427">
                  <c:v>60</c:v>
                </c:pt>
                <c:pt idx="2428">
                  <c:v>60</c:v>
                </c:pt>
                <c:pt idx="2429">
                  <c:v>60</c:v>
                </c:pt>
                <c:pt idx="2430">
                  <c:v>60</c:v>
                </c:pt>
                <c:pt idx="2431">
                  <c:v>60</c:v>
                </c:pt>
                <c:pt idx="2432">
                  <c:v>60</c:v>
                </c:pt>
                <c:pt idx="2433">
                  <c:v>60</c:v>
                </c:pt>
                <c:pt idx="2434">
                  <c:v>60</c:v>
                </c:pt>
                <c:pt idx="2435">
                  <c:v>60</c:v>
                </c:pt>
                <c:pt idx="2436">
                  <c:v>60</c:v>
                </c:pt>
                <c:pt idx="2437">
                  <c:v>60</c:v>
                </c:pt>
                <c:pt idx="2438">
                  <c:v>60</c:v>
                </c:pt>
                <c:pt idx="2439">
                  <c:v>60</c:v>
                </c:pt>
                <c:pt idx="2440">
                  <c:v>60</c:v>
                </c:pt>
                <c:pt idx="2441">
                  <c:v>60</c:v>
                </c:pt>
                <c:pt idx="2442">
                  <c:v>60</c:v>
                </c:pt>
                <c:pt idx="2443">
                  <c:v>60</c:v>
                </c:pt>
                <c:pt idx="2444">
                  <c:v>60</c:v>
                </c:pt>
                <c:pt idx="2445">
                  <c:v>60</c:v>
                </c:pt>
                <c:pt idx="2446">
                  <c:v>60</c:v>
                </c:pt>
                <c:pt idx="2447">
                  <c:v>60</c:v>
                </c:pt>
                <c:pt idx="2448">
                  <c:v>60</c:v>
                </c:pt>
                <c:pt idx="2449">
                  <c:v>60</c:v>
                </c:pt>
                <c:pt idx="2450">
                  <c:v>60</c:v>
                </c:pt>
                <c:pt idx="2451">
                  <c:v>60</c:v>
                </c:pt>
                <c:pt idx="2452">
                  <c:v>60</c:v>
                </c:pt>
                <c:pt idx="2453">
                  <c:v>60</c:v>
                </c:pt>
                <c:pt idx="2454">
                  <c:v>60</c:v>
                </c:pt>
                <c:pt idx="2455">
                  <c:v>60</c:v>
                </c:pt>
                <c:pt idx="2456">
                  <c:v>60</c:v>
                </c:pt>
                <c:pt idx="2457">
                  <c:v>60</c:v>
                </c:pt>
                <c:pt idx="2458">
                  <c:v>60</c:v>
                </c:pt>
                <c:pt idx="2459">
                  <c:v>60</c:v>
                </c:pt>
                <c:pt idx="2460">
                  <c:v>60</c:v>
                </c:pt>
                <c:pt idx="2461">
                  <c:v>60</c:v>
                </c:pt>
                <c:pt idx="2462">
                  <c:v>60</c:v>
                </c:pt>
                <c:pt idx="2463">
                  <c:v>60</c:v>
                </c:pt>
                <c:pt idx="2464">
                  <c:v>60</c:v>
                </c:pt>
                <c:pt idx="2465">
                  <c:v>60</c:v>
                </c:pt>
                <c:pt idx="2466">
                  <c:v>60</c:v>
                </c:pt>
                <c:pt idx="2467">
                  <c:v>60</c:v>
                </c:pt>
                <c:pt idx="2468">
                  <c:v>60</c:v>
                </c:pt>
                <c:pt idx="2469">
                  <c:v>60</c:v>
                </c:pt>
                <c:pt idx="2470">
                  <c:v>60</c:v>
                </c:pt>
                <c:pt idx="2471">
                  <c:v>60</c:v>
                </c:pt>
                <c:pt idx="2472">
                  <c:v>60</c:v>
                </c:pt>
                <c:pt idx="2473">
                  <c:v>60</c:v>
                </c:pt>
                <c:pt idx="2474">
                  <c:v>60</c:v>
                </c:pt>
                <c:pt idx="2475">
                  <c:v>60</c:v>
                </c:pt>
                <c:pt idx="2476">
                  <c:v>60</c:v>
                </c:pt>
                <c:pt idx="2477">
                  <c:v>60</c:v>
                </c:pt>
                <c:pt idx="2478">
                  <c:v>60</c:v>
                </c:pt>
                <c:pt idx="2479">
                  <c:v>60</c:v>
                </c:pt>
                <c:pt idx="2480">
                  <c:v>60</c:v>
                </c:pt>
                <c:pt idx="2481">
                  <c:v>60</c:v>
                </c:pt>
                <c:pt idx="2482">
                  <c:v>60</c:v>
                </c:pt>
                <c:pt idx="2483">
                  <c:v>60</c:v>
                </c:pt>
                <c:pt idx="2484">
                  <c:v>60</c:v>
                </c:pt>
                <c:pt idx="2485">
                  <c:v>60</c:v>
                </c:pt>
                <c:pt idx="2486">
                  <c:v>60</c:v>
                </c:pt>
                <c:pt idx="2487">
                  <c:v>60</c:v>
                </c:pt>
                <c:pt idx="2488">
                  <c:v>60</c:v>
                </c:pt>
                <c:pt idx="2489">
                  <c:v>60</c:v>
                </c:pt>
                <c:pt idx="2490">
                  <c:v>60</c:v>
                </c:pt>
                <c:pt idx="2491">
                  <c:v>60</c:v>
                </c:pt>
                <c:pt idx="2492">
                  <c:v>60</c:v>
                </c:pt>
                <c:pt idx="2493">
                  <c:v>60</c:v>
                </c:pt>
                <c:pt idx="2494">
                  <c:v>60</c:v>
                </c:pt>
                <c:pt idx="2495">
                  <c:v>60</c:v>
                </c:pt>
                <c:pt idx="2496">
                  <c:v>60</c:v>
                </c:pt>
                <c:pt idx="2497">
                  <c:v>60</c:v>
                </c:pt>
                <c:pt idx="2498">
                  <c:v>60</c:v>
                </c:pt>
                <c:pt idx="2499">
                  <c:v>60</c:v>
                </c:pt>
                <c:pt idx="2500">
                  <c:v>60</c:v>
                </c:pt>
                <c:pt idx="2501">
                  <c:v>60</c:v>
                </c:pt>
                <c:pt idx="2502">
                  <c:v>60</c:v>
                </c:pt>
                <c:pt idx="2503">
                  <c:v>60</c:v>
                </c:pt>
                <c:pt idx="2504">
                  <c:v>60</c:v>
                </c:pt>
                <c:pt idx="2505">
                  <c:v>60</c:v>
                </c:pt>
                <c:pt idx="2506">
                  <c:v>60</c:v>
                </c:pt>
                <c:pt idx="2507">
                  <c:v>60</c:v>
                </c:pt>
                <c:pt idx="2508">
                  <c:v>60</c:v>
                </c:pt>
                <c:pt idx="2509">
                  <c:v>60</c:v>
                </c:pt>
                <c:pt idx="2510">
                  <c:v>60</c:v>
                </c:pt>
                <c:pt idx="2511">
                  <c:v>60</c:v>
                </c:pt>
                <c:pt idx="2512">
                  <c:v>60</c:v>
                </c:pt>
                <c:pt idx="2513">
                  <c:v>60</c:v>
                </c:pt>
                <c:pt idx="2514">
                  <c:v>60</c:v>
                </c:pt>
                <c:pt idx="2515">
                  <c:v>60</c:v>
                </c:pt>
                <c:pt idx="2516">
                  <c:v>60</c:v>
                </c:pt>
                <c:pt idx="2517">
                  <c:v>60</c:v>
                </c:pt>
                <c:pt idx="2518">
                  <c:v>60</c:v>
                </c:pt>
                <c:pt idx="2519">
                  <c:v>60</c:v>
                </c:pt>
                <c:pt idx="2520">
                  <c:v>60</c:v>
                </c:pt>
                <c:pt idx="2521">
                  <c:v>60</c:v>
                </c:pt>
                <c:pt idx="2522">
                  <c:v>60</c:v>
                </c:pt>
                <c:pt idx="2523">
                  <c:v>60</c:v>
                </c:pt>
                <c:pt idx="2524">
                  <c:v>60</c:v>
                </c:pt>
                <c:pt idx="2525">
                  <c:v>60</c:v>
                </c:pt>
                <c:pt idx="2526">
                  <c:v>60</c:v>
                </c:pt>
                <c:pt idx="2527">
                  <c:v>60</c:v>
                </c:pt>
                <c:pt idx="2528">
                  <c:v>60</c:v>
                </c:pt>
                <c:pt idx="2529">
                  <c:v>60</c:v>
                </c:pt>
                <c:pt idx="2530">
                  <c:v>60</c:v>
                </c:pt>
                <c:pt idx="2531">
                  <c:v>60</c:v>
                </c:pt>
                <c:pt idx="2532">
                  <c:v>60</c:v>
                </c:pt>
                <c:pt idx="2533">
                  <c:v>60</c:v>
                </c:pt>
                <c:pt idx="2534">
                  <c:v>60</c:v>
                </c:pt>
                <c:pt idx="2535">
                  <c:v>60</c:v>
                </c:pt>
                <c:pt idx="2536">
                  <c:v>60</c:v>
                </c:pt>
                <c:pt idx="2537">
                  <c:v>60</c:v>
                </c:pt>
                <c:pt idx="2538">
                  <c:v>60</c:v>
                </c:pt>
                <c:pt idx="2539">
                  <c:v>60</c:v>
                </c:pt>
                <c:pt idx="2540">
                  <c:v>60</c:v>
                </c:pt>
                <c:pt idx="2541">
                  <c:v>60</c:v>
                </c:pt>
                <c:pt idx="2542">
                  <c:v>60</c:v>
                </c:pt>
                <c:pt idx="2543">
                  <c:v>60</c:v>
                </c:pt>
                <c:pt idx="2544">
                  <c:v>60</c:v>
                </c:pt>
                <c:pt idx="2545">
                  <c:v>60</c:v>
                </c:pt>
                <c:pt idx="2546">
                  <c:v>60</c:v>
                </c:pt>
                <c:pt idx="2547">
                  <c:v>60</c:v>
                </c:pt>
                <c:pt idx="2548">
                  <c:v>60</c:v>
                </c:pt>
                <c:pt idx="2549">
                  <c:v>60</c:v>
                </c:pt>
                <c:pt idx="2550">
                  <c:v>60</c:v>
                </c:pt>
                <c:pt idx="2551">
                  <c:v>60</c:v>
                </c:pt>
                <c:pt idx="2552">
                  <c:v>60</c:v>
                </c:pt>
                <c:pt idx="2553">
                  <c:v>60</c:v>
                </c:pt>
                <c:pt idx="2554">
                  <c:v>60</c:v>
                </c:pt>
                <c:pt idx="2555">
                  <c:v>60</c:v>
                </c:pt>
                <c:pt idx="2556">
                  <c:v>60</c:v>
                </c:pt>
                <c:pt idx="2557">
                  <c:v>60</c:v>
                </c:pt>
                <c:pt idx="2558">
                  <c:v>60</c:v>
                </c:pt>
                <c:pt idx="2559">
                  <c:v>60</c:v>
                </c:pt>
                <c:pt idx="2560">
                  <c:v>60</c:v>
                </c:pt>
                <c:pt idx="2561">
                  <c:v>60</c:v>
                </c:pt>
                <c:pt idx="2562">
                  <c:v>60</c:v>
                </c:pt>
                <c:pt idx="2563">
                  <c:v>60</c:v>
                </c:pt>
                <c:pt idx="2564">
                  <c:v>60</c:v>
                </c:pt>
                <c:pt idx="2565">
                  <c:v>60</c:v>
                </c:pt>
                <c:pt idx="2566">
                  <c:v>60</c:v>
                </c:pt>
                <c:pt idx="2567">
                  <c:v>60</c:v>
                </c:pt>
                <c:pt idx="2568">
                  <c:v>60</c:v>
                </c:pt>
                <c:pt idx="2569">
                  <c:v>60</c:v>
                </c:pt>
                <c:pt idx="2570">
                  <c:v>60</c:v>
                </c:pt>
                <c:pt idx="2571">
                  <c:v>60</c:v>
                </c:pt>
                <c:pt idx="2572">
                  <c:v>60</c:v>
                </c:pt>
                <c:pt idx="2573">
                  <c:v>60</c:v>
                </c:pt>
                <c:pt idx="2574">
                  <c:v>60</c:v>
                </c:pt>
                <c:pt idx="2575">
                  <c:v>60</c:v>
                </c:pt>
                <c:pt idx="2576">
                  <c:v>60</c:v>
                </c:pt>
                <c:pt idx="2577">
                  <c:v>60</c:v>
                </c:pt>
                <c:pt idx="2578">
                  <c:v>60</c:v>
                </c:pt>
                <c:pt idx="2579">
                  <c:v>60</c:v>
                </c:pt>
                <c:pt idx="2580">
                  <c:v>60</c:v>
                </c:pt>
                <c:pt idx="2581">
                  <c:v>60</c:v>
                </c:pt>
              </c:numCache>
            </c:numRef>
          </c:val>
          <c:smooth val="0"/>
          <c:extLst>
            <c:ext xmlns:c16="http://schemas.microsoft.com/office/drawing/2014/chart" uri="{C3380CC4-5D6E-409C-BE32-E72D297353CC}">
              <c16:uniqueId val="{00000001-6872-400E-BE74-91227CE04B29}"/>
            </c:ext>
          </c:extLst>
        </c:ser>
        <c:dLbls>
          <c:showLegendKey val="0"/>
          <c:showVal val="0"/>
          <c:showCatName val="0"/>
          <c:showSerName val="0"/>
          <c:showPercent val="0"/>
          <c:showBubbleSize val="0"/>
        </c:dLbls>
        <c:marker val="1"/>
        <c:smooth val="0"/>
        <c:axId val="673701432"/>
        <c:axId val="673692904"/>
      </c:lineChart>
      <c:catAx>
        <c:axId val="673669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7320"/>
        <c:crosses val="autoZero"/>
        <c:auto val="1"/>
        <c:lblAlgn val="ctr"/>
        <c:lblOffset val="100"/>
        <c:noMultiLvlLbl val="0"/>
      </c:catAx>
      <c:valAx>
        <c:axId val="673667320"/>
        <c:scaling>
          <c:orientation val="minMax"/>
          <c:max val="38"/>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a:t>
                </a:r>
                <a:r>
                  <a:rPr lang="es-CO" b="1" baseline="0"/>
                  <a:t> (MW)</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69288"/>
        <c:crosses val="autoZero"/>
        <c:crossBetween val="between"/>
      </c:valAx>
      <c:valAx>
        <c:axId val="673692904"/>
        <c:scaling>
          <c:orientation val="minMax"/>
          <c:max val="61.8"/>
          <c:min val="59.8"/>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a:t>
                </a:r>
                <a:r>
                  <a:rPr lang="es-CO" b="1" baseline="0"/>
                  <a:t> (Hz)</a:t>
                </a:r>
                <a:endParaRPr lang="es-CO"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701432"/>
        <c:crosses val="max"/>
        <c:crossBetween val="between"/>
      </c:valAx>
      <c:catAx>
        <c:axId val="673701432"/>
        <c:scaling>
          <c:orientation val="minMax"/>
        </c:scaling>
        <c:delete val="1"/>
        <c:axPos val="b"/>
        <c:numFmt formatCode="h:mm:ss" sourceLinked="1"/>
        <c:majorTickMark val="out"/>
        <c:minorTickMark val="none"/>
        <c:tickLblPos val="nextTo"/>
        <c:crossAx val="6736929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BESS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3"/>
          <c:order val="1"/>
          <c:tx>
            <c:strRef>
              <c:f>BESS!$E$2</c:f>
              <c:strCache>
                <c:ptCount val="1"/>
                <c:pt idx="0">
                  <c:v>POTENCIA BESS (MW)</c:v>
                </c:pt>
              </c:strCache>
            </c:strRef>
          </c:tx>
          <c:spPr>
            <a:ln w="15875" cap="rnd">
              <a:solidFill>
                <a:schemeClr val="tx1"/>
              </a:solidFill>
              <a:round/>
            </a:ln>
            <a:effectLst/>
          </c:spPr>
          <c:marker>
            <c:symbol val="none"/>
          </c:marker>
          <c:cat>
            <c:numRef>
              <c:f>BESS!$A$3:$A$198</c:f>
              <c:numCache>
                <c:formatCode>h:mm:ss</c:formatCode>
                <c:ptCount val="196"/>
                <c:pt idx="0">
                  <c:v>0.3762152777777778</c:v>
                </c:pt>
                <c:pt idx="1">
                  <c:v>0.37622685185185184</c:v>
                </c:pt>
                <c:pt idx="2">
                  <c:v>0.37623842592592593</c:v>
                </c:pt>
                <c:pt idx="3">
                  <c:v>0.37624999999999997</c:v>
                </c:pt>
                <c:pt idx="4">
                  <c:v>0.37626157407407407</c:v>
                </c:pt>
                <c:pt idx="5">
                  <c:v>0.37627314814814811</c:v>
                </c:pt>
                <c:pt idx="6">
                  <c:v>0.37628472222222226</c:v>
                </c:pt>
                <c:pt idx="7">
                  <c:v>0.3762962962962963</c:v>
                </c:pt>
                <c:pt idx="8">
                  <c:v>0.37630787037037039</c:v>
                </c:pt>
                <c:pt idx="9">
                  <c:v>0.37631944444444443</c:v>
                </c:pt>
                <c:pt idx="10">
                  <c:v>0.37633101851851852</c:v>
                </c:pt>
                <c:pt idx="11">
                  <c:v>0.37634259259259256</c:v>
                </c:pt>
                <c:pt idx="12">
                  <c:v>0.37635416666666671</c:v>
                </c:pt>
                <c:pt idx="13">
                  <c:v>0.37636574074074075</c:v>
                </c:pt>
                <c:pt idx="14">
                  <c:v>0.37637731481481485</c:v>
                </c:pt>
                <c:pt idx="15">
                  <c:v>0.37638888888888888</c:v>
                </c:pt>
                <c:pt idx="16">
                  <c:v>0.37640046296296298</c:v>
                </c:pt>
                <c:pt idx="17">
                  <c:v>0.37641203703703702</c:v>
                </c:pt>
                <c:pt idx="18">
                  <c:v>0.37642361111111106</c:v>
                </c:pt>
                <c:pt idx="19">
                  <c:v>0.37643518518518521</c:v>
                </c:pt>
                <c:pt idx="20">
                  <c:v>0.37644675925925924</c:v>
                </c:pt>
                <c:pt idx="21">
                  <c:v>0.37645833333333334</c:v>
                </c:pt>
                <c:pt idx="22">
                  <c:v>0.37646990740740738</c:v>
                </c:pt>
                <c:pt idx="23">
                  <c:v>0.37648148148148147</c:v>
                </c:pt>
                <c:pt idx="24">
                  <c:v>0.37649305555555551</c:v>
                </c:pt>
                <c:pt idx="25">
                  <c:v>0.37650462962962966</c:v>
                </c:pt>
                <c:pt idx="26">
                  <c:v>0.3765162037037037</c:v>
                </c:pt>
                <c:pt idx="27">
                  <c:v>0.37652777777777779</c:v>
                </c:pt>
                <c:pt idx="28">
                  <c:v>0.37653935185185183</c:v>
                </c:pt>
                <c:pt idx="29">
                  <c:v>0.37655092592592593</c:v>
                </c:pt>
                <c:pt idx="30">
                  <c:v>0.37656249999999997</c:v>
                </c:pt>
                <c:pt idx="31">
                  <c:v>0.37657407407407412</c:v>
                </c:pt>
                <c:pt idx="32">
                  <c:v>0.37658564814814816</c:v>
                </c:pt>
                <c:pt idx="33">
                  <c:v>0.37659722222222225</c:v>
                </c:pt>
                <c:pt idx="34">
                  <c:v>0.37660879629629629</c:v>
                </c:pt>
                <c:pt idx="35">
                  <c:v>0.37662037037037038</c:v>
                </c:pt>
                <c:pt idx="36">
                  <c:v>0.37663194444444442</c:v>
                </c:pt>
                <c:pt idx="37">
                  <c:v>0.37664351851851857</c:v>
                </c:pt>
                <c:pt idx="38">
                  <c:v>0.37665509259259261</c:v>
                </c:pt>
                <c:pt idx="39">
                  <c:v>0.37666666666666665</c:v>
                </c:pt>
                <c:pt idx="40">
                  <c:v>0.37667824074074074</c:v>
                </c:pt>
                <c:pt idx="41">
                  <c:v>0.37668981481481478</c:v>
                </c:pt>
                <c:pt idx="42">
                  <c:v>0.37670138888888888</c:v>
                </c:pt>
                <c:pt idx="43">
                  <c:v>0.37671296296296292</c:v>
                </c:pt>
                <c:pt idx="44">
                  <c:v>0.37672453703703707</c:v>
                </c:pt>
                <c:pt idx="45">
                  <c:v>0.3767361111111111</c:v>
                </c:pt>
                <c:pt idx="46">
                  <c:v>0.3767476851851852</c:v>
                </c:pt>
                <c:pt idx="47">
                  <c:v>0.37675925925925924</c:v>
                </c:pt>
                <c:pt idx="48">
                  <c:v>0.37677083333333333</c:v>
                </c:pt>
                <c:pt idx="49">
                  <c:v>0.37678240740740737</c:v>
                </c:pt>
                <c:pt idx="50">
                  <c:v>0.37679398148148152</c:v>
                </c:pt>
                <c:pt idx="51">
                  <c:v>0.37680555555555556</c:v>
                </c:pt>
                <c:pt idx="52">
                  <c:v>0.37681712962962965</c:v>
                </c:pt>
                <c:pt idx="53">
                  <c:v>0.37682870370370369</c:v>
                </c:pt>
                <c:pt idx="54">
                  <c:v>0.37684027777777779</c:v>
                </c:pt>
                <c:pt idx="55">
                  <c:v>0.37685185185185183</c:v>
                </c:pt>
                <c:pt idx="56">
                  <c:v>0.37686342592592598</c:v>
                </c:pt>
                <c:pt idx="57">
                  <c:v>0.37687500000000002</c:v>
                </c:pt>
                <c:pt idx="58">
                  <c:v>0.37688657407407411</c:v>
                </c:pt>
                <c:pt idx="59">
                  <c:v>0.37689814814814815</c:v>
                </c:pt>
                <c:pt idx="60">
                  <c:v>0.37690972222222219</c:v>
                </c:pt>
                <c:pt idx="61">
                  <c:v>0.37692129629629628</c:v>
                </c:pt>
                <c:pt idx="62">
                  <c:v>0.37693287037037032</c:v>
                </c:pt>
                <c:pt idx="63">
                  <c:v>0.37694444444444447</c:v>
                </c:pt>
                <c:pt idx="64">
                  <c:v>0.37695601851851851</c:v>
                </c:pt>
                <c:pt idx="65">
                  <c:v>0.3769675925925926</c:v>
                </c:pt>
                <c:pt idx="66">
                  <c:v>0.37697916666666664</c:v>
                </c:pt>
                <c:pt idx="67">
                  <c:v>0.37699074074074074</c:v>
                </c:pt>
                <c:pt idx="68">
                  <c:v>0.37700231481481478</c:v>
                </c:pt>
                <c:pt idx="69">
                  <c:v>0.37701388888888893</c:v>
                </c:pt>
                <c:pt idx="70">
                  <c:v>0.37702546296296297</c:v>
                </c:pt>
                <c:pt idx="71">
                  <c:v>0.37703703703703706</c:v>
                </c:pt>
                <c:pt idx="72">
                  <c:v>0.3770486111111111</c:v>
                </c:pt>
                <c:pt idx="73">
                  <c:v>0.37706018518518519</c:v>
                </c:pt>
                <c:pt idx="74">
                  <c:v>0.37707175925925923</c:v>
                </c:pt>
                <c:pt idx="75">
                  <c:v>0.37708333333333338</c:v>
                </c:pt>
                <c:pt idx="76">
                  <c:v>0.37709490740740742</c:v>
                </c:pt>
                <c:pt idx="77">
                  <c:v>0.37710648148148151</c:v>
                </c:pt>
                <c:pt idx="78">
                  <c:v>0.37711805555555555</c:v>
                </c:pt>
                <c:pt idx="79">
                  <c:v>0.37712962962962965</c:v>
                </c:pt>
                <c:pt idx="80">
                  <c:v>0.37714120370370369</c:v>
                </c:pt>
                <c:pt idx="81">
                  <c:v>0.37715277777777773</c:v>
                </c:pt>
                <c:pt idx="82">
                  <c:v>0.37716435185185188</c:v>
                </c:pt>
                <c:pt idx="83">
                  <c:v>0.37717592592592591</c:v>
                </c:pt>
                <c:pt idx="84">
                  <c:v>0.37718750000000001</c:v>
                </c:pt>
                <c:pt idx="85">
                  <c:v>0.37719907407407405</c:v>
                </c:pt>
                <c:pt idx="86">
                  <c:v>0.37721064814814814</c:v>
                </c:pt>
                <c:pt idx="87">
                  <c:v>0.37722222222222218</c:v>
                </c:pt>
                <c:pt idx="88">
                  <c:v>0.37723379629629633</c:v>
                </c:pt>
                <c:pt idx="89">
                  <c:v>0.37724537037037037</c:v>
                </c:pt>
                <c:pt idx="90">
                  <c:v>0.37725694444444446</c:v>
                </c:pt>
                <c:pt idx="91">
                  <c:v>0.3772685185185185</c:v>
                </c:pt>
                <c:pt idx="92">
                  <c:v>0.3772800925925926</c:v>
                </c:pt>
                <c:pt idx="93">
                  <c:v>0.37729166666666664</c:v>
                </c:pt>
                <c:pt idx="94">
                  <c:v>0.37730324074074079</c:v>
                </c:pt>
                <c:pt idx="95">
                  <c:v>0.37731481481481483</c:v>
                </c:pt>
                <c:pt idx="96">
                  <c:v>0.37732638888888892</c:v>
                </c:pt>
                <c:pt idx="97">
                  <c:v>0.37733796296296296</c:v>
                </c:pt>
                <c:pt idx="98">
                  <c:v>0.37734953703703705</c:v>
                </c:pt>
                <c:pt idx="99">
                  <c:v>0.37736111111111109</c:v>
                </c:pt>
                <c:pt idx="100">
                  <c:v>0.37737268518518513</c:v>
                </c:pt>
                <c:pt idx="101">
                  <c:v>0.37738425925925928</c:v>
                </c:pt>
                <c:pt idx="102">
                  <c:v>0.37739583333333332</c:v>
                </c:pt>
                <c:pt idx="103">
                  <c:v>0.37740740740740741</c:v>
                </c:pt>
                <c:pt idx="104">
                  <c:v>0.37741898148148145</c:v>
                </c:pt>
                <c:pt idx="105">
                  <c:v>0.37743055555555555</c:v>
                </c:pt>
                <c:pt idx="106">
                  <c:v>0.37744212962962959</c:v>
                </c:pt>
                <c:pt idx="107">
                  <c:v>0.37745370370370374</c:v>
                </c:pt>
                <c:pt idx="108">
                  <c:v>0.37746527777777777</c:v>
                </c:pt>
                <c:pt idx="109">
                  <c:v>0.37747685185185187</c:v>
                </c:pt>
                <c:pt idx="110">
                  <c:v>0.37748842592592591</c:v>
                </c:pt>
                <c:pt idx="111">
                  <c:v>0.3775</c:v>
                </c:pt>
                <c:pt idx="112">
                  <c:v>0.37751157407407404</c:v>
                </c:pt>
                <c:pt idx="113">
                  <c:v>0.37752314814814819</c:v>
                </c:pt>
                <c:pt idx="114">
                  <c:v>0.37753472222222223</c:v>
                </c:pt>
                <c:pt idx="115">
                  <c:v>0.37754629629629632</c:v>
                </c:pt>
                <c:pt idx="116">
                  <c:v>0.37755787037037036</c:v>
                </c:pt>
                <c:pt idx="117">
                  <c:v>0.37756944444444446</c:v>
                </c:pt>
                <c:pt idx="118">
                  <c:v>0.3775810185185185</c:v>
                </c:pt>
                <c:pt idx="119">
                  <c:v>0.37759259259259265</c:v>
                </c:pt>
                <c:pt idx="120">
                  <c:v>0.37760416666666669</c:v>
                </c:pt>
                <c:pt idx="121">
                  <c:v>0.37761574074074072</c:v>
                </c:pt>
                <c:pt idx="122">
                  <c:v>0.37762731481481482</c:v>
                </c:pt>
                <c:pt idx="123">
                  <c:v>0.37763888888888886</c:v>
                </c:pt>
                <c:pt idx="124">
                  <c:v>0.37765046296296295</c:v>
                </c:pt>
                <c:pt idx="125">
                  <c:v>0.37766203703703699</c:v>
                </c:pt>
                <c:pt idx="126">
                  <c:v>0.37767361111111114</c:v>
                </c:pt>
                <c:pt idx="127">
                  <c:v>0.37768518518518518</c:v>
                </c:pt>
                <c:pt idx="128">
                  <c:v>0.37769675925925927</c:v>
                </c:pt>
                <c:pt idx="129">
                  <c:v>0.37770833333333331</c:v>
                </c:pt>
                <c:pt idx="130">
                  <c:v>0.37771990740740741</c:v>
                </c:pt>
                <c:pt idx="131">
                  <c:v>0.37773148148148145</c:v>
                </c:pt>
                <c:pt idx="132">
                  <c:v>0.3777430555555556</c:v>
                </c:pt>
                <c:pt idx="133">
                  <c:v>0.37775462962962963</c:v>
                </c:pt>
                <c:pt idx="134">
                  <c:v>0.37776620370370373</c:v>
                </c:pt>
                <c:pt idx="135">
                  <c:v>0.37777777777777777</c:v>
                </c:pt>
                <c:pt idx="136">
                  <c:v>0.37778935185185186</c:v>
                </c:pt>
                <c:pt idx="137">
                  <c:v>0.3778009259259259</c:v>
                </c:pt>
                <c:pt idx="138">
                  <c:v>0.37781250000000005</c:v>
                </c:pt>
                <c:pt idx="139">
                  <c:v>0.37782407407407409</c:v>
                </c:pt>
                <c:pt idx="140">
                  <c:v>0.37783564814814818</c:v>
                </c:pt>
                <c:pt idx="141">
                  <c:v>0.37784722222222222</c:v>
                </c:pt>
                <c:pt idx="142">
                  <c:v>0.37785879629629626</c:v>
                </c:pt>
                <c:pt idx="143">
                  <c:v>0.37787037037037036</c:v>
                </c:pt>
                <c:pt idx="144">
                  <c:v>0.3778819444444444</c:v>
                </c:pt>
                <c:pt idx="145">
                  <c:v>0.37789351851851855</c:v>
                </c:pt>
                <c:pt idx="146">
                  <c:v>0.37790509259259258</c:v>
                </c:pt>
                <c:pt idx="147">
                  <c:v>0.37791666666666668</c:v>
                </c:pt>
                <c:pt idx="148">
                  <c:v>0.37792824074074072</c:v>
                </c:pt>
                <c:pt idx="149">
                  <c:v>0.37793981481481481</c:v>
                </c:pt>
                <c:pt idx="150">
                  <c:v>0.37795138888888885</c:v>
                </c:pt>
                <c:pt idx="151">
                  <c:v>0.377962962962963</c:v>
                </c:pt>
                <c:pt idx="152">
                  <c:v>0.37797453703703704</c:v>
                </c:pt>
                <c:pt idx="153">
                  <c:v>0.37798611111111113</c:v>
                </c:pt>
                <c:pt idx="154">
                  <c:v>0.37799768518518517</c:v>
                </c:pt>
                <c:pt idx="155">
                  <c:v>0.37800925925925927</c:v>
                </c:pt>
                <c:pt idx="156">
                  <c:v>0.37802083333333331</c:v>
                </c:pt>
                <c:pt idx="157">
                  <c:v>0.37803240740740746</c:v>
                </c:pt>
                <c:pt idx="158">
                  <c:v>0.37804398148148149</c:v>
                </c:pt>
                <c:pt idx="159">
                  <c:v>0.37805555555555559</c:v>
                </c:pt>
                <c:pt idx="160">
                  <c:v>0.37806712962962963</c:v>
                </c:pt>
                <c:pt idx="161">
                  <c:v>0.37807870370370367</c:v>
                </c:pt>
                <c:pt idx="162">
                  <c:v>0.37809027777777776</c:v>
                </c:pt>
                <c:pt idx="163">
                  <c:v>0.3781018518518518</c:v>
                </c:pt>
                <c:pt idx="164">
                  <c:v>0.37811342592592595</c:v>
                </c:pt>
                <c:pt idx="165">
                  <c:v>0.37812499999999999</c:v>
                </c:pt>
                <c:pt idx="166">
                  <c:v>0.37813657407407408</c:v>
                </c:pt>
                <c:pt idx="167">
                  <c:v>0.37814814814814812</c:v>
                </c:pt>
                <c:pt idx="168">
                  <c:v>0.37815972222222222</c:v>
                </c:pt>
                <c:pt idx="169">
                  <c:v>0.37817129629629626</c:v>
                </c:pt>
                <c:pt idx="170">
                  <c:v>0.37818287037037041</c:v>
                </c:pt>
                <c:pt idx="171">
                  <c:v>0.37819444444444444</c:v>
                </c:pt>
                <c:pt idx="172">
                  <c:v>0.37820601851851854</c:v>
                </c:pt>
                <c:pt idx="173">
                  <c:v>0.37821759259259258</c:v>
                </c:pt>
                <c:pt idx="174">
                  <c:v>0.37822916666666667</c:v>
                </c:pt>
                <c:pt idx="175">
                  <c:v>0.37824074074074071</c:v>
                </c:pt>
                <c:pt idx="176">
                  <c:v>0.37825231481481486</c:v>
                </c:pt>
                <c:pt idx="177">
                  <c:v>0.3782638888888889</c:v>
                </c:pt>
                <c:pt idx="178">
                  <c:v>0.37827546296296299</c:v>
                </c:pt>
                <c:pt idx="179">
                  <c:v>0.37828703703703703</c:v>
                </c:pt>
                <c:pt idx="180">
                  <c:v>0.37829861111111113</c:v>
                </c:pt>
                <c:pt idx="181">
                  <c:v>0.37831018518518517</c:v>
                </c:pt>
                <c:pt idx="182">
                  <c:v>0.3783217592592592</c:v>
                </c:pt>
                <c:pt idx="183">
                  <c:v>0.37833333333333335</c:v>
                </c:pt>
                <c:pt idx="184">
                  <c:v>0.37834490740740739</c:v>
                </c:pt>
                <c:pt idx="185">
                  <c:v>0.37835648148148149</c:v>
                </c:pt>
                <c:pt idx="186">
                  <c:v>0.37836805555555553</c:v>
                </c:pt>
                <c:pt idx="187">
                  <c:v>0.37837962962962962</c:v>
                </c:pt>
                <c:pt idx="188">
                  <c:v>0.37839120370370366</c:v>
                </c:pt>
                <c:pt idx="189">
                  <c:v>0.37840277777777781</c:v>
                </c:pt>
                <c:pt idx="190">
                  <c:v>0.37841435185185185</c:v>
                </c:pt>
                <c:pt idx="191">
                  <c:v>0.37842592592592594</c:v>
                </c:pt>
                <c:pt idx="192">
                  <c:v>0.37843749999999998</c:v>
                </c:pt>
                <c:pt idx="193">
                  <c:v>0.37844907407407408</c:v>
                </c:pt>
                <c:pt idx="194">
                  <c:v>0.37846064814814812</c:v>
                </c:pt>
                <c:pt idx="195">
                  <c:v>0.37847222222222227</c:v>
                </c:pt>
              </c:numCache>
            </c:numRef>
          </c:cat>
          <c:val>
            <c:numRef>
              <c:f>BESS!$E$3:$E$198</c:f>
              <c:numCache>
                <c:formatCode>0.00</c:formatCode>
                <c:ptCount val="196"/>
                <c:pt idx="0">
                  <c:v>-1E-3</c:v>
                </c:pt>
                <c:pt idx="1">
                  <c:v>1E-3</c:v>
                </c:pt>
                <c:pt idx="2">
                  <c:v>1E-3</c:v>
                </c:pt>
                <c:pt idx="3">
                  <c:v>0</c:v>
                </c:pt>
                <c:pt idx="4">
                  <c:v>0</c:v>
                </c:pt>
                <c:pt idx="5">
                  <c:v>0</c:v>
                </c:pt>
                <c:pt idx="6">
                  <c:v>0</c:v>
                </c:pt>
                <c:pt idx="7">
                  <c:v>-1E-3</c:v>
                </c:pt>
                <c:pt idx="8">
                  <c:v>0</c:v>
                </c:pt>
                <c:pt idx="9">
                  <c:v>0</c:v>
                </c:pt>
                <c:pt idx="10">
                  <c:v>0</c:v>
                </c:pt>
                <c:pt idx="11">
                  <c:v>0</c:v>
                </c:pt>
                <c:pt idx="12">
                  <c:v>-1E-3</c:v>
                </c:pt>
                <c:pt idx="13">
                  <c:v>0</c:v>
                </c:pt>
                <c:pt idx="14">
                  <c:v>0</c:v>
                </c:pt>
                <c:pt idx="15">
                  <c:v>-1E-3</c:v>
                </c:pt>
                <c:pt idx="16">
                  <c:v>0</c:v>
                </c:pt>
                <c:pt idx="17">
                  <c:v>0</c:v>
                </c:pt>
                <c:pt idx="18">
                  <c:v>-1E-3</c:v>
                </c:pt>
                <c:pt idx="19">
                  <c:v>0</c:v>
                </c:pt>
                <c:pt idx="20">
                  <c:v>0</c:v>
                </c:pt>
                <c:pt idx="21">
                  <c:v>-1E-3</c:v>
                </c:pt>
                <c:pt idx="22">
                  <c:v>0</c:v>
                </c:pt>
                <c:pt idx="23">
                  <c:v>0</c:v>
                </c:pt>
                <c:pt idx="24">
                  <c:v>-1E-3</c:v>
                </c:pt>
                <c:pt idx="25">
                  <c:v>0</c:v>
                </c:pt>
                <c:pt idx="26">
                  <c:v>0</c:v>
                </c:pt>
                <c:pt idx="27">
                  <c:v>0</c:v>
                </c:pt>
                <c:pt idx="28">
                  <c:v>-1E-3</c:v>
                </c:pt>
                <c:pt idx="29">
                  <c:v>1E-3</c:v>
                </c:pt>
                <c:pt idx="30">
                  <c:v>0</c:v>
                </c:pt>
                <c:pt idx="31">
                  <c:v>0</c:v>
                </c:pt>
                <c:pt idx="32">
                  <c:v>-1E-3</c:v>
                </c:pt>
                <c:pt idx="33">
                  <c:v>0</c:v>
                </c:pt>
                <c:pt idx="34">
                  <c:v>0</c:v>
                </c:pt>
                <c:pt idx="35">
                  <c:v>0</c:v>
                </c:pt>
                <c:pt idx="36">
                  <c:v>1E-3</c:v>
                </c:pt>
                <c:pt idx="37">
                  <c:v>-1E-3</c:v>
                </c:pt>
                <c:pt idx="38">
                  <c:v>0</c:v>
                </c:pt>
                <c:pt idx="39">
                  <c:v>0</c:v>
                </c:pt>
                <c:pt idx="40">
                  <c:v>0</c:v>
                </c:pt>
                <c:pt idx="41">
                  <c:v>5.7000000000000002E-2</c:v>
                </c:pt>
                <c:pt idx="42">
                  <c:v>0.68899999999999995</c:v>
                </c:pt>
                <c:pt idx="43">
                  <c:v>1.0369999999999999</c:v>
                </c:pt>
                <c:pt idx="44">
                  <c:v>1.048</c:v>
                </c:pt>
                <c:pt idx="45">
                  <c:v>1.0569999999999999</c:v>
                </c:pt>
                <c:pt idx="46">
                  <c:v>1.0629999999999999</c:v>
                </c:pt>
                <c:pt idx="47">
                  <c:v>1.0669999999999999</c:v>
                </c:pt>
                <c:pt idx="48">
                  <c:v>1.071</c:v>
                </c:pt>
                <c:pt idx="49">
                  <c:v>1.071</c:v>
                </c:pt>
                <c:pt idx="50">
                  <c:v>1.073</c:v>
                </c:pt>
                <c:pt idx="51">
                  <c:v>1.071</c:v>
                </c:pt>
                <c:pt idx="52">
                  <c:v>1.071</c:v>
                </c:pt>
                <c:pt idx="53">
                  <c:v>1.0720000000000001</c:v>
                </c:pt>
                <c:pt idx="54">
                  <c:v>1.071</c:v>
                </c:pt>
                <c:pt idx="55">
                  <c:v>1.0720000000000001</c:v>
                </c:pt>
                <c:pt idx="56">
                  <c:v>1.0720000000000001</c:v>
                </c:pt>
                <c:pt idx="57">
                  <c:v>1.0720000000000001</c:v>
                </c:pt>
                <c:pt idx="58">
                  <c:v>1.0740000000000001</c:v>
                </c:pt>
                <c:pt idx="59">
                  <c:v>1.071</c:v>
                </c:pt>
                <c:pt idx="60">
                  <c:v>1.071</c:v>
                </c:pt>
                <c:pt idx="61">
                  <c:v>1.071</c:v>
                </c:pt>
                <c:pt idx="62">
                  <c:v>1.07</c:v>
                </c:pt>
                <c:pt idx="63">
                  <c:v>1.0720000000000001</c:v>
                </c:pt>
                <c:pt idx="64">
                  <c:v>1.069</c:v>
                </c:pt>
                <c:pt idx="65">
                  <c:v>1.07</c:v>
                </c:pt>
                <c:pt idx="66">
                  <c:v>1.07</c:v>
                </c:pt>
                <c:pt idx="67">
                  <c:v>1.069</c:v>
                </c:pt>
                <c:pt idx="68">
                  <c:v>1.07</c:v>
                </c:pt>
                <c:pt idx="69">
                  <c:v>1.0680000000000001</c:v>
                </c:pt>
                <c:pt idx="70">
                  <c:v>1.069</c:v>
                </c:pt>
                <c:pt idx="71">
                  <c:v>1.0669999999999999</c:v>
                </c:pt>
                <c:pt idx="72">
                  <c:v>1.0680000000000001</c:v>
                </c:pt>
                <c:pt idx="73">
                  <c:v>1.0680000000000001</c:v>
                </c:pt>
                <c:pt idx="74">
                  <c:v>1.0680000000000001</c:v>
                </c:pt>
                <c:pt idx="75">
                  <c:v>1.0669999999999999</c:v>
                </c:pt>
                <c:pt idx="76">
                  <c:v>1.0680000000000001</c:v>
                </c:pt>
                <c:pt idx="77">
                  <c:v>1.0660000000000001</c:v>
                </c:pt>
                <c:pt idx="78">
                  <c:v>1.0660000000000001</c:v>
                </c:pt>
                <c:pt idx="79">
                  <c:v>1.0649999999999999</c:v>
                </c:pt>
                <c:pt idx="80">
                  <c:v>1.0669999999999999</c:v>
                </c:pt>
                <c:pt idx="81">
                  <c:v>1.0649999999999999</c:v>
                </c:pt>
                <c:pt idx="82">
                  <c:v>1.0649999999999999</c:v>
                </c:pt>
                <c:pt idx="83">
                  <c:v>1.0649999999999999</c:v>
                </c:pt>
                <c:pt idx="84">
                  <c:v>1.0640000000000001</c:v>
                </c:pt>
                <c:pt idx="85">
                  <c:v>1.0660000000000001</c:v>
                </c:pt>
                <c:pt idx="86">
                  <c:v>1.0640000000000001</c:v>
                </c:pt>
                <c:pt idx="87">
                  <c:v>1.0640000000000001</c:v>
                </c:pt>
                <c:pt idx="88">
                  <c:v>1.0640000000000001</c:v>
                </c:pt>
                <c:pt idx="89">
                  <c:v>1.0629999999999999</c:v>
                </c:pt>
                <c:pt idx="90">
                  <c:v>1.0649999999999999</c:v>
                </c:pt>
                <c:pt idx="91">
                  <c:v>1.0629999999999999</c:v>
                </c:pt>
                <c:pt idx="92">
                  <c:v>1.0629999999999999</c:v>
                </c:pt>
                <c:pt idx="93">
                  <c:v>1.0640000000000001</c:v>
                </c:pt>
                <c:pt idx="94">
                  <c:v>1.0620000000000001</c:v>
                </c:pt>
                <c:pt idx="95">
                  <c:v>1.0640000000000001</c:v>
                </c:pt>
                <c:pt idx="96">
                  <c:v>1.0629999999999999</c:v>
                </c:pt>
                <c:pt idx="97">
                  <c:v>1.0620000000000001</c:v>
                </c:pt>
                <c:pt idx="98">
                  <c:v>1.0620000000000001</c:v>
                </c:pt>
                <c:pt idx="99">
                  <c:v>1.0629999999999999</c:v>
                </c:pt>
                <c:pt idx="100">
                  <c:v>1.0629999999999999</c:v>
                </c:pt>
                <c:pt idx="101">
                  <c:v>1.0609999999999999</c:v>
                </c:pt>
                <c:pt idx="102">
                  <c:v>1.0620000000000001</c:v>
                </c:pt>
                <c:pt idx="103">
                  <c:v>1.0620000000000001</c:v>
                </c:pt>
                <c:pt idx="104">
                  <c:v>1.0620000000000001</c:v>
                </c:pt>
                <c:pt idx="105">
                  <c:v>1.0629999999999999</c:v>
                </c:pt>
                <c:pt idx="106">
                  <c:v>1.0609999999999999</c:v>
                </c:pt>
                <c:pt idx="107">
                  <c:v>1.0609999999999999</c:v>
                </c:pt>
                <c:pt idx="108">
                  <c:v>1.0620000000000001</c:v>
                </c:pt>
                <c:pt idx="109">
                  <c:v>1.0609999999999999</c:v>
                </c:pt>
                <c:pt idx="110">
                  <c:v>1.0609999999999999</c:v>
                </c:pt>
                <c:pt idx="111">
                  <c:v>1.0620000000000001</c:v>
                </c:pt>
                <c:pt idx="112">
                  <c:v>1.0609999999999999</c:v>
                </c:pt>
                <c:pt idx="113">
                  <c:v>1.0609999999999999</c:v>
                </c:pt>
                <c:pt idx="114">
                  <c:v>1.0609999999999999</c:v>
                </c:pt>
                <c:pt idx="115">
                  <c:v>1.0609999999999999</c:v>
                </c:pt>
                <c:pt idx="116">
                  <c:v>1.06</c:v>
                </c:pt>
                <c:pt idx="117">
                  <c:v>1.0609999999999999</c:v>
                </c:pt>
                <c:pt idx="118">
                  <c:v>1.06</c:v>
                </c:pt>
                <c:pt idx="119">
                  <c:v>1.06</c:v>
                </c:pt>
                <c:pt idx="120">
                  <c:v>1.0609999999999999</c:v>
                </c:pt>
                <c:pt idx="121">
                  <c:v>1.06</c:v>
                </c:pt>
                <c:pt idx="122">
                  <c:v>1.06</c:v>
                </c:pt>
                <c:pt idx="123">
                  <c:v>1.06</c:v>
                </c:pt>
                <c:pt idx="124">
                  <c:v>1.0609999999999999</c:v>
                </c:pt>
                <c:pt idx="125">
                  <c:v>1.06</c:v>
                </c:pt>
                <c:pt idx="126">
                  <c:v>1.06</c:v>
                </c:pt>
                <c:pt idx="127">
                  <c:v>1.0609999999999999</c:v>
                </c:pt>
                <c:pt idx="128">
                  <c:v>0.871</c:v>
                </c:pt>
                <c:pt idx="129">
                  <c:v>0.55100000000000005</c:v>
                </c:pt>
                <c:pt idx="130">
                  <c:v>0.35899999999999999</c:v>
                </c:pt>
                <c:pt idx="131">
                  <c:v>0.23300000000000001</c:v>
                </c:pt>
                <c:pt idx="132">
                  <c:v>0.153</c:v>
                </c:pt>
                <c:pt idx="133">
                  <c:v>0.10299999999999999</c:v>
                </c:pt>
                <c:pt idx="134">
                  <c:v>7.3999999999999996E-2</c:v>
                </c:pt>
                <c:pt idx="135">
                  <c:v>5.2999999999999999E-2</c:v>
                </c:pt>
                <c:pt idx="136">
                  <c:v>3.6999999999999998E-2</c:v>
                </c:pt>
                <c:pt idx="137">
                  <c:v>2.7E-2</c:v>
                </c:pt>
                <c:pt idx="138">
                  <c:v>0.02</c:v>
                </c:pt>
                <c:pt idx="139">
                  <c:v>1.4E-2</c:v>
                </c:pt>
                <c:pt idx="140">
                  <c:v>0.01</c:v>
                </c:pt>
                <c:pt idx="141">
                  <c:v>8.0000000000000002E-3</c:v>
                </c:pt>
                <c:pt idx="142">
                  <c:v>5.0000000000000001E-3</c:v>
                </c:pt>
                <c:pt idx="143">
                  <c:v>5.0000000000000001E-3</c:v>
                </c:pt>
                <c:pt idx="144">
                  <c:v>3.0000000000000001E-3</c:v>
                </c:pt>
                <c:pt idx="145">
                  <c:v>2E-3</c:v>
                </c:pt>
                <c:pt idx="146">
                  <c:v>3.0000000000000001E-3</c:v>
                </c:pt>
                <c:pt idx="147">
                  <c:v>1E-3</c:v>
                </c:pt>
                <c:pt idx="148">
                  <c:v>1E-3</c:v>
                </c:pt>
                <c:pt idx="149">
                  <c:v>1E-3</c:v>
                </c:pt>
                <c:pt idx="150">
                  <c:v>1E-3</c:v>
                </c:pt>
                <c:pt idx="151">
                  <c:v>0</c:v>
                </c:pt>
                <c:pt idx="152">
                  <c:v>1E-3</c:v>
                </c:pt>
                <c:pt idx="153">
                  <c:v>0</c:v>
                </c:pt>
                <c:pt idx="154">
                  <c:v>1E-3</c:v>
                </c:pt>
                <c:pt idx="155">
                  <c:v>0</c:v>
                </c:pt>
                <c:pt idx="156">
                  <c:v>1E-3</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-1E-3</c:v>
                </c:pt>
                <c:pt idx="171">
                  <c:v>0</c:v>
                </c:pt>
                <c:pt idx="172">
                  <c:v>-1E-3</c:v>
                </c:pt>
                <c:pt idx="173">
                  <c:v>-1E-3</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-1E-3</c:v>
                </c:pt>
                <c:pt idx="188">
                  <c:v>0</c:v>
                </c:pt>
                <c:pt idx="189">
                  <c:v>0</c:v>
                </c:pt>
                <c:pt idx="190">
                  <c:v>0</c:v>
                </c:pt>
                <c:pt idx="191">
                  <c:v>0</c:v>
                </c:pt>
                <c:pt idx="192">
                  <c:v>-1E-3</c:v>
                </c:pt>
                <c:pt idx="193">
                  <c:v>0</c:v>
                </c:pt>
                <c:pt idx="194">
                  <c:v>-1E-3</c:v>
                </c:pt>
                <c:pt idx="195">
                  <c:v>0</c:v>
                </c:pt>
              </c:numCache>
            </c:numRef>
          </c:val>
          <c:smooth val="0"/>
          <c:extLst>
            <c:ext xmlns:c16="http://schemas.microsoft.com/office/drawing/2014/chart" uri="{C3380CC4-5D6E-409C-BE32-E72D297353CC}">
              <c16:uniqueId val="{00000003-B93C-4AEE-9433-1BCBA28199EA}"/>
            </c:ext>
          </c:extLst>
        </c:ser>
        <c:dLbls>
          <c:showLegendKey val="0"/>
          <c:showVal val="0"/>
          <c:showCatName val="0"/>
          <c:showSerName val="0"/>
          <c:showPercent val="0"/>
          <c:showBubbleSize val="0"/>
        </c:dLbls>
        <c:marker val="1"/>
        <c:smooth val="0"/>
        <c:axId val="672769936"/>
        <c:axId val="672768296"/>
      </c:lineChart>
      <c:lineChart>
        <c:grouping val="standard"/>
        <c:varyColors val="0"/>
        <c:ser>
          <c:idx val="1"/>
          <c:order val="0"/>
          <c:tx>
            <c:strRef>
              <c:f>BESS!$C$2</c:f>
              <c:strCache>
                <c:ptCount val="1"/>
                <c:pt idx="0">
                  <c:v>FRECUENCIA (Hz)</c:v>
                </c:pt>
              </c:strCache>
            </c:strRef>
          </c:tx>
          <c:spPr>
            <a:ln w="15875" cap="rnd">
              <a:solidFill>
                <a:srgbClr val="FF0000"/>
              </a:solidFill>
              <a:round/>
            </a:ln>
            <a:effectLst/>
          </c:spPr>
          <c:marker>
            <c:symbol val="none"/>
          </c:marker>
          <c:cat>
            <c:numRef>
              <c:f>BESS!$A$3:$A$198</c:f>
              <c:numCache>
                <c:formatCode>h:mm:ss</c:formatCode>
                <c:ptCount val="196"/>
                <c:pt idx="0">
                  <c:v>0.3762152777777778</c:v>
                </c:pt>
                <c:pt idx="1">
                  <c:v>0.37622685185185184</c:v>
                </c:pt>
                <c:pt idx="2">
                  <c:v>0.37623842592592593</c:v>
                </c:pt>
                <c:pt idx="3">
                  <c:v>0.37624999999999997</c:v>
                </c:pt>
                <c:pt idx="4">
                  <c:v>0.37626157407407407</c:v>
                </c:pt>
                <c:pt idx="5">
                  <c:v>0.37627314814814811</c:v>
                </c:pt>
                <c:pt idx="6">
                  <c:v>0.37628472222222226</c:v>
                </c:pt>
                <c:pt idx="7">
                  <c:v>0.3762962962962963</c:v>
                </c:pt>
                <c:pt idx="8">
                  <c:v>0.37630787037037039</c:v>
                </c:pt>
                <c:pt idx="9">
                  <c:v>0.37631944444444443</c:v>
                </c:pt>
                <c:pt idx="10">
                  <c:v>0.37633101851851852</c:v>
                </c:pt>
                <c:pt idx="11">
                  <c:v>0.37634259259259256</c:v>
                </c:pt>
                <c:pt idx="12">
                  <c:v>0.37635416666666671</c:v>
                </c:pt>
                <c:pt idx="13">
                  <c:v>0.37636574074074075</c:v>
                </c:pt>
                <c:pt idx="14">
                  <c:v>0.37637731481481485</c:v>
                </c:pt>
                <c:pt idx="15">
                  <c:v>0.37638888888888888</c:v>
                </c:pt>
                <c:pt idx="16">
                  <c:v>0.37640046296296298</c:v>
                </c:pt>
                <c:pt idx="17">
                  <c:v>0.37641203703703702</c:v>
                </c:pt>
                <c:pt idx="18">
                  <c:v>0.37642361111111106</c:v>
                </c:pt>
                <c:pt idx="19">
                  <c:v>0.37643518518518521</c:v>
                </c:pt>
                <c:pt idx="20">
                  <c:v>0.37644675925925924</c:v>
                </c:pt>
                <c:pt idx="21">
                  <c:v>0.37645833333333334</c:v>
                </c:pt>
                <c:pt idx="22">
                  <c:v>0.37646990740740738</c:v>
                </c:pt>
                <c:pt idx="23">
                  <c:v>0.37648148148148147</c:v>
                </c:pt>
                <c:pt idx="24">
                  <c:v>0.37649305555555551</c:v>
                </c:pt>
                <c:pt idx="25">
                  <c:v>0.37650462962962966</c:v>
                </c:pt>
                <c:pt idx="26">
                  <c:v>0.3765162037037037</c:v>
                </c:pt>
                <c:pt idx="27">
                  <c:v>0.37652777777777779</c:v>
                </c:pt>
                <c:pt idx="28">
                  <c:v>0.37653935185185183</c:v>
                </c:pt>
                <c:pt idx="29">
                  <c:v>0.37655092592592593</c:v>
                </c:pt>
                <c:pt idx="30">
                  <c:v>0.37656249999999997</c:v>
                </c:pt>
                <c:pt idx="31">
                  <c:v>0.37657407407407412</c:v>
                </c:pt>
                <c:pt idx="32">
                  <c:v>0.37658564814814816</c:v>
                </c:pt>
                <c:pt idx="33">
                  <c:v>0.37659722222222225</c:v>
                </c:pt>
                <c:pt idx="34">
                  <c:v>0.37660879629629629</c:v>
                </c:pt>
                <c:pt idx="35">
                  <c:v>0.37662037037037038</c:v>
                </c:pt>
                <c:pt idx="36">
                  <c:v>0.37663194444444442</c:v>
                </c:pt>
                <c:pt idx="37">
                  <c:v>0.37664351851851857</c:v>
                </c:pt>
                <c:pt idx="38">
                  <c:v>0.37665509259259261</c:v>
                </c:pt>
                <c:pt idx="39">
                  <c:v>0.37666666666666665</c:v>
                </c:pt>
                <c:pt idx="40">
                  <c:v>0.37667824074074074</c:v>
                </c:pt>
                <c:pt idx="41">
                  <c:v>0.37668981481481478</c:v>
                </c:pt>
                <c:pt idx="42">
                  <c:v>0.37670138888888888</c:v>
                </c:pt>
                <c:pt idx="43">
                  <c:v>0.37671296296296292</c:v>
                </c:pt>
                <c:pt idx="44">
                  <c:v>0.37672453703703707</c:v>
                </c:pt>
                <c:pt idx="45">
                  <c:v>0.3767361111111111</c:v>
                </c:pt>
                <c:pt idx="46">
                  <c:v>0.3767476851851852</c:v>
                </c:pt>
                <c:pt idx="47">
                  <c:v>0.37675925925925924</c:v>
                </c:pt>
                <c:pt idx="48">
                  <c:v>0.37677083333333333</c:v>
                </c:pt>
                <c:pt idx="49">
                  <c:v>0.37678240740740737</c:v>
                </c:pt>
                <c:pt idx="50">
                  <c:v>0.37679398148148152</c:v>
                </c:pt>
                <c:pt idx="51">
                  <c:v>0.37680555555555556</c:v>
                </c:pt>
                <c:pt idx="52">
                  <c:v>0.37681712962962965</c:v>
                </c:pt>
                <c:pt idx="53">
                  <c:v>0.37682870370370369</c:v>
                </c:pt>
                <c:pt idx="54">
                  <c:v>0.37684027777777779</c:v>
                </c:pt>
                <c:pt idx="55">
                  <c:v>0.37685185185185183</c:v>
                </c:pt>
                <c:pt idx="56">
                  <c:v>0.37686342592592598</c:v>
                </c:pt>
                <c:pt idx="57">
                  <c:v>0.37687500000000002</c:v>
                </c:pt>
                <c:pt idx="58">
                  <c:v>0.37688657407407411</c:v>
                </c:pt>
                <c:pt idx="59">
                  <c:v>0.37689814814814815</c:v>
                </c:pt>
                <c:pt idx="60">
                  <c:v>0.37690972222222219</c:v>
                </c:pt>
                <c:pt idx="61">
                  <c:v>0.37692129629629628</c:v>
                </c:pt>
                <c:pt idx="62">
                  <c:v>0.37693287037037032</c:v>
                </c:pt>
                <c:pt idx="63">
                  <c:v>0.37694444444444447</c:v>
                </c:pt>
                <c:pt idx="64">
                  <c:v>0.37695601851851851</c:v>
                </c:pt>
                <c:pt idx="65">
                  <c:v>0.3769675925925926</c:v>
                </c:pt>
                <c:pt idx="66">
                  <c:v>0.37697916666666664</c:v>
                </c:pt>
                <c:pt idx="67">
                  <c:v>0.37699074074074074</c:v>
                </c:pt>
                <c:pt idx="68">
                  <c:v>0.37700231481481478</c:v>
                </c:pt>
                <c:pt idx="69">
                  <c:v>0.37701388888888893</c:v>
                </c:pt>
                <c:pt idx="70">
                  <c:v>0.37702546296296297</c:v>
                </c:pt>
                <c:pt idx="71">
                  <c:v>0.37703703703703706</c:v>
                </c:pt>
                <c:pt idx="72">
                  <c:v>0.3770486111111111</c:v>
                </c:pt>
                <c:pt idx="73">
                  <c:v>0.37706018518518519</c:v>
                </c:pt>
                <c:pt idx="74">
                  <c:v>0.37707175925925923</c:v>
                </c:pt>
                <c:pt idx="75">
                  <c:v>0.37708333333333338</c:v>
                </c:pt>
                <c:pt idx="76">
                  <c:v>0.37709490740740742</c:v>
                </c:pt>
                <c:pt idx="77">
                  <c:v>0.37710648148148151</c:v>
                </c:pt>
                <c:pt idx="78">
                  <c:v>0.37711805555555555</c:v>
                </c:pt>
                <c:pt idx="79">
                  <c:v>0.37712962962962965</c:v>
                </c:pt>
                <c:pt idx="80">
                  <c:v>0.37714120370370369</c:v>
                </c:pt>
                <c:pt idx="81">
                  <c:v>0.37715277777777773</c:v>
                </c:pt>
                <c:pt idx="82">
                  <c:v>0.37716435185185188</c:v>
                </c:pt>
                <c:pt idx="83">
                  <c:v>0.37717592592592591</c:v>
                </c:pt>
                <c:pt idx="84">
                  <c:v>0.37718750000000001</c:v>
                </c:pt>
                <c:pt idx="85">
                  <c:v>0.37719907407407405</c:v>
                </c:pt>
                <c:pt idx="86">
                  <c:v>0.37721064814814814</c:v>
                </c:pt>
                <c:pt idx="87">
                  <c:v>0.37722222222222218</c:v>
                </c:pt>
                <c:pt idx="88">
                  <c:v>0.37723379629629633</c:v>
                </c:pt>
                <c:pt idx="89">
                  <c:v>0.37724537037037037</c:v>
                </c:pt>
                <c:pt idx="90">
                  <c:v>0.37725694444444446</c:v>
                </c:pt>
                <c:pt idx="91">
                  <c:v>0.3772685185185185</c:v>
                </c:pt>
                <c:pt idx="92">
                  <c:v>0.3772800925925926</c:v>
                </c:pt>
                <c:pt idx="93">
                  <c:v>0.37729166666666664</c:v>
                </c:pt>
                <c:pt idx="94">
                  <c:v>0.37730324074074079</c:v>
                </c:pt>
                <c:pt idx="95">
                  <c:v>0.37731481481481483</c:v>
                </c:pt>
                <c:pt idx="96">
                  <c:v>0.37732638888888892</c:v>
                </c:pt>
                <c:pt idx="97">
                  <c:v>0.37733796296296296</c:v>
                </c:pt>
                <c:pt idx="98">
                  <c:v>0.37734953703703705</c:v>
                </c:pt>
                <c:pt idx="99">
                  <c:v>0.37736111111111109</c:v>
                </c:pt>
                <c:pt idx="100">
                  <c:v>0.37737268518518513</c:v>
                </c:pt>
                <c:pt idx="101">
                  <c:v>0.37738425925925928</c:v>
                </c:pt>
                <c:pt idx="102">
                  <c:v>0.37739583333333332</c:v>
                </c:pt>
                <c:pt idx="103">
                  <c:v>0.37740740740740741</c:v>
                </c:pt>
                <c:pt idx="104">
                  <c:v>0.37741898148148145</c:v>
                </c:pt>
                <c:pt idx="105">
                  <c:v>0.37743055555555555</c:v>
                </c:pt>
                <c:pt idx="106">
                  <c:v>0.37744212962962959</c:v>
                </c:pt>
                <c:pt idx="107">
                  <c:v>0.37745370370370374</c:v>
                </c:pt>
                <c:pt idx="108">
                  <c:v>0.37746527777777777</c:v>
                </c:pt>
                <c:pt idx="109">
                  <c:v>0.37747685185185187</c:v>
                </c:pt>
                <c:pt idx="110">
                  <c:v>0.37748842592592591</c:v>
                </c:pt>
                <c:pt idx="111">
                  <c:v>0.3775</c:v>
                </c:pt>
                <c:pt idx="112">
                  <c:v>0.37751157407407404</c:v>
                </c:pt>
                <c:pt idx="113">
                  <c:v>0.37752314814814819</c:v>
                </c:pt>
                <c:pt idx="114">
                  <c:v>0.37753472222222223</c:v>
                </c:pt>
                <c:pt idx="115">
                  <c:v>0.37754629629629632</c:v>
                </c:pt>
                <c:pt idx="116">
                  <c:v>0.37755787037037036</c:v>
                </c:pt>
                <c:pt idx="117">
                  <c:v>0.37756944444444446</c:v>
                </c:pt>
                <c:pt idx="118">
                  <c:v>0.3775810185185185</c:v>
                </c:pt>
                <c:pt idx="119">
                  <c:v>0.37759259259259265</c:v>
                </c:pt>
                <c:pt idx="120">
                  <c:v>0.37760416666666669</c:v>
                </c:pt>
                <c:pt idx="121">
                  <c:v>0.37761574074074072</c:v>
                </c:pt>
                <c:pt idx="122">
                  <c:v>0.37762731481481482</c:v>
                </c:pt>
                <c:pt idx="123">
                  <c:v>0.37763888888888886</c:v>
                </c:pt>
                <c:pt idx="124">
                  <c:v>0.37765046296296295</c:v>
                </c:pt>
                <c:pt idx="125">
                  <c:v>0.37766203703703699</c:v>
                </c:pt>
                <c:pt idx="126">
                  <c:v>0.37767361111111114</c:v>
                </c:pt>
                <c:pt idx="127">
                  <c:v>0.37768518518518518</c:v>
                </c:pt>
                <c:pt idx="128">
                  <c:v>0.37769675925925927</c:v>
                </c:pt>
                <c:pt idx="129">
                  <c:v>0.37770833333333331</c:v>
                </c:pt>
                <c:pt idx="130">
                  <c:v>0.37771990740740741</c:v>
                </c:pt>
                <c:pt idx="131">
                  <c:v>0.37773148148148145</c:v>
                </c:pt>
                <c:pt idx="132">
                  <c:v>0.3777430555555556</c:v>
                </c:pt>
                <c:pt idx="133">
                  <c:v>0.37775462962962963</c:v>
                </c:pt>
                <c:pt idx="134">
                  <c:v>0.37776620370370373</c:v>
                </c:pt>
                <c:pt idx="135">
                  <c:v>0.37777777777777777</c:v>
                </c:pt>
                <c:pt idx="136">
                  <c:v>0.37778935185185186</c:v>
                </c:pt>
                <c:pt idx="137">
                  <c:v>0.3778009259259259</c:v>
                </c:pt>
                <c:pt idx="138">
                  <c:v>0.37781250000000005</c:v>
                </c:pt>
                <c:pt idx="139">
                  <c:v>0.37782407407407409</c:v>
                </c:pt>
                <c:pt idx="140">
                  <c:v>0.37783564814814818</c:v>
                </c:pt>
                <c:pt idx="141">
                  <c:v>0.37784722222222222</c:v>
                </c:pt>
                <c:pt idx="142">
                  <c:v>0.37785879629629626</c:v>
                </c:pt>
                <c:pt idx="143">
                  <c:v>0.37787037037037036</c:v>
                </c:pt>
                <c:pt idx="144">
                  <c:v>0.3778819444444444</c:v>
                </c:pt>
                <c:pt idx="145">
                  <c:v>0.37789351851851855</c:v>
                </c:pt>
                <c:pt idx="146">
                  <c:v>0.37790509259259258</c:v>
                </c:pt>
                <c:pt idx="147">
                  <c:v>0.37791666666666668</c:v>
                </c:pt>
                <c:pt idx="148">
                  <c:v>0.37792824074074072</c:v>
                </c:pt>
                <c:pt idx="149">
                  <c:v>0.37793981481481481</c:v>
                </c:pt>
                <c:pt idx="150">
                  <c:v>0.37795138888888885</c:v>
                </c:pt>
                <c:pt idx="151">
                  <c:v>0.377962962962963</c:v>
                </c:pt>
                <c:pt idx="152">
                  <c:v>0.37797453703703704</c:v>
                </c:pt>
                <c:pt idx="153">
                  <c:v>0.37798611111111113</c:v>
                </c:pt>
                <c:pt idx="154">
                  <c:v>0.37799768518518517</c:v>
                </c:pt>
                <c:pt idx="155">
                  <c:v>0.37800925925925927</c:v>
                </c:pt>
                <c:pt idx="156">
                  <c:v>0.37802083333333331</c:v>
                </c:pt>
                <c:pt idx="157">
                  <c:v>0.37803240740740746</c:v>
                </c:pt>
                <c:pt idx="158">
                  <c:v>0.37804398148148149</c:v>
                </c:pt>
                <c:pt idx="159">
                  <c:v>0.37805555555555559</c:v>
                </c:pt>
                <c:pt idx="160">
                  <c:v>0.37806712962962963</c:v>
                </c:pt>
                <c:pt idx="161">
                  <c:v>0.37807870370370367</c:v>
                </c:pt>
                <c:pt idx="162">
                  <c:v>0.37809027777777776</c:v>
                </c:pt>
                <c:pt idx="163">
                  <c:v>0.3781018518518518</c:v>
                </c:pt>
                <c:pt idx="164">
                  <c:v>0.37811342592592595</c:v>
                </c:pt>
                <c:pt idx="165">
                  <c:v>0.37812499999999999</c:v>
                </c:pt>
                <c:pt idx="166">
                  <c:v>0.37813657407407408</c:v>
                </c:pt>
                <c:pt idx="167">
                  <c:v>0.37814814814814812</c:v>
                </c:pt>
                <c:pt idx="168">
                  <c:v>0.37815972222222222</c:v>
                </c:pt>
                <c:pt idx="169">
                  <c:v>0.37817129629629626</c:v>
                </c:pt>
                <c:pt idx="170">
                  <c:v>0.37818287037037041</c:v>
                </c:pt>
                <c:pt idx="171">
                  <c:v>0.37819444444444444</c:v>
                </c:pt>
                <c:pt idx="172">
                  <c:v>0.37820601851851854</c:v>
                </c:pt>
                <c:pt idx="173">
                  <c:v>0.37821759259259258</c:v>
                </c:pt>
                <c:pt idx="174">
                  <c:v>0.37822916666666667</c:v>
                </c:pt>
                <c:pt idx="175">
                  <c:v>0.37824074074074071</c:v>
                </c:pt>
                <c:pt idx="176">
                  <c:v>0.37825231481481486</c:v>
                </c:pt>
                <c:pt idx="177">
                  <c:v>0.3782638888888889</c:v>
                </c:pt>
                <c:pt idx="178">
                  <c:v>0.37827546296296299</c:v>
                </c:pt>
                <c:pt idx="179">
                  <c:v>0.37828703703703703</c:v>
                </c:pt>
                <c:pt idx="180">
                  <c:v>0.37829861111111113</c:v>
                </c:pt>
                <c:pt idx="181">
                  <c:v>0.37831018518518517</c:v>
                </c:pt>
                <c:pt idx="182">
                  <c:v>0.3783217592592592</c:v>
                </c:pt>
                <c:pt idx="183">
                  <c:v>0.37833333333333335</c:v>
                </c:pt>
                <c:pt idx="184">
                  <c:v>0.37834490740740739</c:v>
                </c:pt>
                <c:pt idx="185">
                  <c:v>0.37835648148148149</c:v>
                </c:pt>
                <c:pt idx="186">
                  <c:v>0.37836805555555553</c:v>
                </c:pt>
                <c:pt idx="187">
                  <c:v>0.37837962962962962</c:v>
                </c:pt>
                <c:pt idx="188">
                  <c:v>0.37839120370370366</c:v>
                </c:pt>
                <c:pt idx="189">
                  <c:v>0.37840277777777781</c:v>
                </c:pt>
                <c:pt idx="190">
                  <c:v>0.37841435185185185</c:v>
                </c:pt>
                <c:pt idx="191">
                  <c:v>0.37842592592592594</c:v>
                </c:pt>
                <c:pt idx="192">
                  <c:v>0.37843749999999998</c:v>
                </c:pt>
                <c:pt idx="193">
                  <c:v>0.37844907407407408</c:v>
                </c:pt>
                <c:pt idx="194">
                  <c:v>0.37846064814814812</c:v>
                </c:pt>
                <c:pt idx="195">
                  <c:v>0.37847222222222227</c:v>
                </c:pt>
              </c:numCache>
            </c:numRef>
          </c:cat>
          <c:val>
            <c:numRef>
              <c:f>BESS!$C$3:$C$198</c:f>
              <c:numCache>
                <c:formatCode>0.00</c:formatCode>
                <c:ptCount val="19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59.8</c:v>
                </c:pt>
                <c:pt idx="41">
                  <c:v>59.8</c:v>
                </c:pt>
                <c:pt idx="42">
                  <c:v>59.8</c:v>
                </c:pt>
                <c:pt idx="43">
                  <c:v>59.8</c:v>
                </c:pt>
                <c:pt idx="44">
                  <c:v>59.8</c:v>
                </c:pt>
                <c:pt idx="45">
                  <c:v>59.8</c:v>
                </c:pt>
                <c:pt idx="46">
                  <c:v>59.8</c:v>
                </c:pt>
                <c:pt idx="47">
                  <c:v>59.8</c:v>
                </c:pt>
                <c:pt idx="48">
                  <c:v>59.8</c:v>
                </c:pt>
                <c:pt idx="49">
                  <c:v>59.8</c:v>
                </c:pt>
                <c:pt idx="50">
                  <c:v>59.8</c:v>
                </c:pt>
                <c:pt idx="51">
                  <c:v>59.8</c:v>
                </c:pt>
                <c:pt idx="52">
                  <c:v>59.8</c:v>
                </c:pt>
                <c:pt idx="53">
                  <c:v>59.8</c:v>
                </c:pt>
                <c:pt idx="54">
                  <c:v>59.8</c:v>
                </c:pt>
                <c:pt idx="55">
                  <c:v>59.8</c:v>
                </c:pt>
                <c:pt idx="56">
                  <c:v>59.8</c:v>
                </c:pt>
                <c:pt idx="57">
                  <c:v>59.8</c:v>
                </c:pt>
                <c:pt idx="58">
                  <c:v>59.8</c:v>
                </c:pt>
                <c:pt idx="59">
                  <c:v>59.8</c:v>
                </c:pt>
                <c:pt idx="60">
                  <c:v>59.8</c:v>
                </c:pt>
                <c:pt idx="61">
                  <c:v>59.8</c:v>
                </c:pt>
                <c:pt idx="62">
                  <c:v>59.8</c:v>
                </c:pt>
                <c:pt idx="63">
                  <c:v>59.8</c:v>
                </c:pt>
                <c:pt idx="64">
                  <c:v>59.8</c:v>
                </c:pt>
                <c:pt idx="65">
                  <c:v>59.8</c:v>
                </c:pt>
                <c:pt idx="66">
                  <c:v>59.8</c:v>
                </c:pt>
                <c:pt idx="67">
                  <c:v>59.8</c:v>
                </c:pt>
                <c:pt idx="68">
                  <c:v>59.8</c:v>
                </c:pt>
                <c:pt idx="69">
                  <c:v>59.8</c:v>
                </c:pt>
                <c:pt idx="70">
                  <c:v>59.8</c:v>
                </c:pt>
                <c:pt idx="71">
                  <c:v>59.8</c:v>
                </c:pt>
                <c:pt idx="72">
                  <c:v>59.8</c:v>
                </c:pt>
                <c:pt idx="73">
                  <c:v>59.8</c:v>
                </c:pt>
                <c:pt idx="74">
                  <c:v>59.8</c:v>
                </c:pt>
                <c:pt idx="75">
                  <c:v>59.8</c:v>
                </c:pt>
                <c:pt idx="76">
                  <c:v>59.8</c:v>
                </c:pt>
                <c:pt idx="77">
                  <c:v>59.8</c:v>
                </c:pt>
                <c:pt idx="78">
                  <c:v>59.8</c:v>
                </c:pt>
                <c:pt idx="79">
                  <c:v>59.8</c:v>
                </c:pt>
                <c:pt idx="80">
                  <c:v>59.8</c:v>
                </c:pt>
                <c:pt idx="81">
                  <c:v>59.8</c:v>
                </c:pt>
                <c:pt idx="82">
                  <c:v>59.8</c:v>
                </c:pt>
                <c:pt idx="83">
                  <c:v>59.8</c:v>
                </c:pt>
                <c:pt idx="84">
                  <c:v>59.8</c:v>
                </c:pt>
                <c:pt idx="85">
                  <c:v>59.8</c:v>
                </c:pt>
                <c:pt idx="86">
                  <c:v>59.8</c:v>
                </c:pt>
                <c:pt idx="87">
                  <c:v>59.8</c:v>
                </c:pt>
                <c:pt idx="88">
                  <c:v>59.8</c:v>
                </c:pt>
                <c:pt idx="89">
                  <c:v>59.8</c:v>
                </c:pt>
                <c:pt idx="90">
                  <c:v>59.8</c:v>
                </c:pt>
                <c:pt idx="91">
                  <c:v>59.8</c:v>
                </c:pt>
                <c:pt idx="92">
                  <c:v>59.8</c:v>
                </c:pt>
                <c:pt idx="93">
                  <c:v>59.8</c:v>
                </c:pt>
                <c:pt idx="94">
                  <c:v>59.8</c:v>
                </c:pt>
                <c:pt idx="95">
                  <c:v>59.8</c:v>
                </c:pt>
                <c:pt idx="96">
                  <c:v>59.8</c:v>
                </c:pt>
                <c:pt idx="97">
                  <c:v>59.8</c:v>
                </c:pt>
                <c:pt idx="98">
                  <c:v>59.8</c:v>
                </c:pt>
                <c:pt idx="99">
                  <c:v>59.8</c:v>
                </c:pt>
                <c:pt idx="100">
                  <c:v>59.8</c:v>
                </c:pt>
                <c:pt idx="101">
                  <c:v>59.8</c:v>
                </c:pt>
                <c:pt idx="102">
                  <c:v>59.8</c:v>
                </c:pt>
                <c:pt idx="103">
                  <c:v>59.8</c:v>
                </c:pt>
                <c:pt idx="104">
                  <c:v>59.8</c:v>
                </c:pt>
                <c:pt idx="105">
                  <c:v>59.8</c:v>
                </c:pt>
                <c:pt idx="106">
                  <c:v>59.8</c:v>
                </c:pt>
                <c:pt idx="107">
                  <c:v>59.8</c:v>
                </c:pt>
                <c:pt idx="108">
                  <c:v>59.8</c:v>
                </c:pt>
                <c:pt idx="109">
                  <c:v>59.8</c:v>
                </c:pt>
                <c:pt idx="110">
                  <c:v>59.8</c:v>
                </c:pt>
                <c:pt idx="111">
                  <c:v>59.8</c:v>
                </c:pt>
                <c:pt idx="112">
                  <c:v>59.8</c:v>
                </c:pt>
                <c:pt idx="113">
                  <c:v>59.8</c:v>
                </c:pt>
                <c:pt idx="114">
                  <c:v>59.8</c:v>
                </c:pt>
                <c:pt idx="115">
                  <c:v>59.8</c:v>
                </c:pt>
                <c:pt idx="116">
                  <c:v>59.8</c:v>
                </c:pt>
                <c:pt idx="117">
                  <c:v>59.8</c:v>
                </c:pt>
                <c:pt idx="118">
                  <c:v>59.8</c:v>
                </c:pt>
                <c:pt idx="119">
                  <c:v>59.8</c:v>
                </c:pt>
                <c:pt idx="120">
                  <c:v>59.8</c:v>
                </c:pt>
                <c:pt idx="121">
                  <c:v>59.8</c:v>
                </c:pt>
                <c:pt idx="122">
                  <c:v>59.8</c:v>
                </c:pt>
                <c:pt idx="123">
                  <c:v>59.8</c:v>
                </c:pt>
                <c:pt idx="124">
                  <c:v>59.8</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numCache>
            </c:numRef>
          </c:val>
          <c:smooth val="0"/>
          <c:extLst>
            <c:ext xmlns:c16="http://schemas.microsoft.com/office/drawing/2014/chart" uri="{C3380CC4-5D6E-409C-BE32-E72D297353CC}">
              <c16:uniqueId val="{00000001-B93C-4AEE-9433-1BCBA28199EA}"/>
            </c:ext>
          </c:extLst>
        </c:ser>
        <c:dLbls>
          <c:showLegendKey val="0"/>
          <c:showVal val="0"/>
          <c:showCatName val="0"/>
          <c:showSerName val="0"/>
          <c:showPercent val="0"/>
          <c:showBubbleSize val="0"/>
        </c:dLbls>
        <c:marker val="1"/>
        <c:smooth val="0"/>
        <c:axId val="711378760"/>
        <c:axId val="711382696"/>
      </c:lineChart>
      <c:catAx>
        <c:axId val="672769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r>
                  <a:rPr lang="es-CO" b="1" baseline="0"/>
                  <a:t> </a:t>
                </a:r>
                <a:endParaRPr lang="es-CO"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8296"/>
        <c:crosses val="autoZero"/>
        <c:auto val="1"/>
        <c:lblAlgn val="ctr"/>
        <c:lblOffset val="100"/>
        <c:noMultiLvlLbl val="0"/>
      </c:catAx>
      <c:valAx>
        <c:axId val="6727682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9936"/>
        <c:crosses val="autoZero"/>
        <c:crossBetween val="between"/>
        <c:majorUnit val="0.5"/>
        <c:minorUnit val="0.1"/>
      </c:valAx>
      <c:valAx>
        <c:axId val="711382696"/>
        <c:scaling>
          <c:orientation val="minMax"/>
          <c:max val="60.1"/>
          <c:min val="59.7"/>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378760"/>
        <c:crosses val="max"/>
        <c:crossBetween val="between"/>
        <c:minorUnit val="0.1"/>
      </c:valAx>
      <c:catAx>
        <c:axId val="711378760"/>
        <c:scaling>
          <c:orientation val="minMax"/>
        </c:scaling>
        <c:delete val="1"/>
        <c:axPos val="b"/>
        <c:numFmt formatCode="h:mm:ss" sourceLinked="1"/>
        <c:majorTickMark val="out"/>
        <c:minorTickMark val="none"/>
        <c:tickLblPos val="nextTo"/>
        <c:crossAx val="711382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2"/>
          <c:tx>
            <c:strRef>
              <c:f>BESS!$F$2</c:f>
              <c:strCache>
                <c:ptCount val="1"/>
                <c:pt idx="0">
                  <c:v>POTENCIA  GEN + BESS (MW)</c:v>
                </c:pt>
              </c:strCache>
            </c:strRef>
          </c:tx>
          <c:spPr>
            <a:ln w="15875" cap="rnd">
              <a:solidFill>
                <a:schemeClr val="tx1"/>
              </a:solidFill>
              <a:prstDash val="solid"/>
              <a:round/>
            </a:ln>
            <a:effectLst/>
          </c:spPr>
          <c:marker>
            <c:symbol val="none"/>
          </c:marker>
          <c:cat>
            <c:numRef>
              <c:f>BESS!$A$3:$A$198</c:f>
              <c:numCache>
                <c:formatCode>h:mm:ss</c:formatCode>
                <c:ptCount val="196"/>
                <c:pt idx="0">
                  <c:v>0.3762152777777778</c:v>
                </c:pt>
                <c:pt idx="1">
                  <c:v>0.37622685185185184</c:v>
                </c:pt>
                <c:pt idx="2">
                  <c:v>0.37623842592592593</c:v>
                </c:pt>
                <c:pt idx="3">
                  <c:v>0.37624999999999997</c:v>
                </c:pt>
                <c:pt idx="4">
                  <c:v>0.37626157407407407</c:v>
                </c:pt>
                <c:pt idx="5">
                  <c:v>0.37627314814814811</c:v>
                </c:pt>
                <c:pt idx="6">
                  <c:v>0.37628472222222226</c:v>
                </c:pt>
                <c:pt idx="7">
                  <c:v>0.3762962962962963</c:v>
                </c:pt>
                <c:pt idx="8">
                  <c:v>0.37630787037037039</c:v>
                </c:pt>
                <c:pt idx="9">
                  <c:v>0.37631944444444443</c:v>
                </c:pt>
                <c:pt idx="10">
                  <c:v>0.37633101851851852</c:v>
                </c:pt>
                <c:pt idx="11">
                  <c:v>0.37634259259259256</c:v>
                </c:pt>
                <c:pt idx="12">
                  <c:v>0.37635416666666671</c:v>
                </c:pt>
                <c:pt idx="13">
                  <c:v>0.37636574074074075</c:v>
                </c:pt>
                <c:pt idx="14">
                  <c:v>0.37637731481481485</c:v>
                </c:pt>
                <c:pt idx="15">
                  <c:v>0.37638888888888888</c:v>
                </c:pt>
                <c:pt idx="16">
                  <c:v>0.37640046296296298</c:v>
                </c:pt>
                <c:pt idx="17">
                  <c:v>0.37641203703703702</c:v>
                </c:pt>
                <c:pt idx="18">
                  <c:v>0.37642361111111106</c:v>
                </c:pt>
                <c:pt idx="19">
                  <c:v>0.37643518518518521</c:v>
                </c:pt>
                <c:pt idx="20">
                  <c:v>0.37644675925925924</c:v>
                </c:pt>
                <c:pt idx="21">
                  <c:v>0.37645833333333334</c:v>
                </c:pt>
                <c:pt idx="22">
                  <c:v>0.37646990740740738</c:v>
                </c:pt>
                <c:pt idx="23">
                  <c:v>0.37648148148148147</c:v>
                </c:pt>
                <c:pt idx="24">
                  <c:v>0.37649305555555551</c:v>
                </c:pt>
                <c:pt idx="25">
                  <c:v>0.37650462962962966</c:v>
                </c:pt>
                <c:pt idx="26">
                  <c:v>0.3765162037037037</c:v>
                </c:pt>
                <c:pt idx="27">
                  <c:v>0.37652777777777779</c:v>
                </c:pt>
                <c:pt idx="28">
                  <c:v>0.37653935185185183</c:v>
                </c:pt>
                <c:pt idx="29">
                  <c:v>0.37655092592592593</c:v>
                </c:pt>
                <c:pt idx="30">
                  <c:v>0.37656249999999997</c:v>
                </c:pt>
                <c:pt idx="31">
                  <c:v>0.37657407407407412</c:v>
                </c:pt>
                <c:pt idx="32">
                  <c:v>0.37658564814814816</c:v>
                </c:pt>
                <c:pt idx="33">
                  <c:v>0.37659722222222225</c:v>
                </c:pt>
                <c:pt idx="34">
                  <c:v>0.37660879629629629</c:v>
                </c:pt>
                <c:pt idx="35">
                  <c:v>0.37662037037037038</c:v>
                </c:pt>
                <c:pt idx="36">
                  <c:v>0.37663194444444442</c:v>
                </c:pt>
                <c:pt idx="37">
                  <c:v>0.37664351851851857</c:v>
                </c:pt>
                <c:pt idx="38">
                  <c:v>0.37665509259259261</c:v>
                </c:pt>
                <c:pt idx="39">
                  <c:v>0.37666666666666665</c:v>
                </c:pt>
                <c:pt idx="40">
                  <c:v>0.37667824074074074</c:v>
                </c:pt>
                <c:pt idx="41">
                  <c:v>0.37668981481481478</c:v>
                </c:pt>
                <c:pt idx="42">
                  <c:v>0.37670138888888888</c:v>
                </c:pt>
                <c:pt idx="43">
                  <c:v>0.37671296296296292</c:v>
                </c:pt>
                <c:pt idx="44">
                  <c:v>0.37672453703703707</c:v>
                </c:pt>
                <c:pt idx="45">
                  <c:v>0.3767361111111111</c:v>
                </c:pt>
                <c:pt idx="46">
                  <c:v>0.3767476851851852</c:v>
                </c:pt>
                <c:pt idx="47">
                  <c:v>0.37675925925925924</c:v>
                </c:pt>
                <c:pt idx="48">
                  <c:v>0.37677083333333333</c:v>
                </c:pt>
                <c:pt idx="49">
                  <c:v>0.37678240740740737</c:v>
                </c:pt>
                <c:pt idx="50">
                  <c:v>0.37679398148148152</c:v>
                </c:pt>
                <c:pt idx="51">
                  <c:v>0.37680555555555556</c:v>
                </c:pt>
                <c:pt idx="52">
                  <c:v>0.37681712962962965</c:v>
                </c:pt>
                <c:pt idx="53">
                  <c:v>0.37682870370370369</c:v>
                </c:pt>
                <c:pt idx="54">
                  <c:v>0.37684027777777779</c:v>
                </c:pt>
                <c:pt idx="55">
                  <c:v>0.37685185185185183</c:v>
                </c:pt>
                <c:pt idx="56">
                  <c:v>0.37686342592592598</c:v>
                </c:pt>
                <c:pt idx="57">
                  <c:v>0.37687500000000002</c:v>
                </c:pt>
                <c:pt idx="58">
                  <c:v>0.37688657407407411</c:v>
                </c:pt>
                <c:pt idx="59">
                  <c:v>0.37689814814814815</c:v>
                </c:pt>
                <c:pt idx="60">
                  <c:v>0.37690972222222219</c:v>
                </c:pt>
                <c:pt idx="61">
                  <c:v>0.37692129629629628</c:v>
                </c:pt>
                <c:pt idx="62">
                  <c:v>0.37693287037037032</c:v>
                </c:pt>
                <c:pt idx="63">
                  <c:v>0.37694444444444447</c:v>
                </c:pt>
                <c:pt idx="64">
                  <c:v>0.37695601851851851</c:v>
                </c:pt>
                <c:pt idx="65">
                  <c:v>0.3769675925925926</c:v>
                </c:pt>
                <c:pt idx="66">
                  <c:v>0.37697916666666664</c:v>
                </c:pt>
                <c:pt idx="67">
                  <c:v>0.37699074074074074</c:v>
                </c:pt>
                <c:pt idx="68">
                  <c:v>0.37700231481481478</c:v>
                </c:pt>
                <c:pt idx="69">
                  <c:v>0.37701388888888893</c:v>
                </c:pt>
                <c:pt idx="70">
                  <c:v>0.37702546296296297</c:v>
                </c:pt>
                <c:pt idx="71">
                  <c:v>0.37703703703703706</c:v>
                </c:pt>
                <c:pt idx="72">
                  <c:v>0.3770486111111111</c:v>
                </c:pt>
                <c:pt idx="73">
                  <c:v>0.37706018518518519</c:v>
                </c:pt>
                <c:pt idx="74">
                  <c:v>0.37707175925925923</c:v>
                </c:pt>
                <c:pt idx="75">
                  <c:v>0.37708333333333338</c:v>
                </c:pt>
                <c:pt idx="76">
                  <c:v>0.37709490740740742</c:v>
                </c:pt>
                <c:pt idx="77">
                  <c:v>0.37710648148148151</c:v>
                </c:pt>
                <c:pt idx="78">
                  <c:v>0.37711805555555555</c:v>
                </c:pt>
                <c:pt idx="79">
                  <c:v>0.37712962962962965</c:v>
                </c:pt>
                <c:pt idx="80">
                  <c:v>0.37714120370370369</c:v>
                </c:pt>
                <c:pt idx="81">
                  <c:v>0.37715277777777773</c:v>
                </c:pt>
                <c:pt idx="82">
                  <c:v>0.37716435185185188</c:v>
                </c:pt>
                <c:pt idx="83">
                  <c:v>0.37717592592592591</c:v>
                </c:pt>
                <c:pt idx="84">
                  <c:v>0.37718750000000001</c:v>
                </c:pt>
                <c:pt idx="85">
                  <c:v>0.37719907407407405</c:v>
                </c:pt>
                <c:pt idx="86">
                  <c:v>0.37721064814814814</c:v>
                </c:pt>
                <c:pt idx="87">
                  <c:v>0.37722222222222218</c:v>
                </c:pt>
                <c:pt idx="88">
                  <c:v>0.37723379629629633</c:v>
                </c:pt>
                <c:pt idx="89">
                  <c:v>0.37724537037037037</c:v>
                </c:pt>
                <c:pt idx="90">
                  <c:v>0.37725694444444446</c:v>
                </c:pt>
                <c:pt idx="91">
                  <c:v>0.3772685185185185</c:v>
                </c:pt>
                <c:pt idx="92">
                  <c:v>0.3772800925925926</c:v>
                </c:pt>
                <c:pt idx="93">
                  <c:v>0.37729166666666664</c:v>
                </c:pt>
                <c:pt idx="94">
                  <c:v>0.37730324074074079</c:v>
                </c:pt>
                <c:pt idx="95">
                  <c:v>0.37731481481481483</c:v>
                </c:pt>
                <c:pt idx="96">
                  <c:v>0.37732638888888892</c:v>
                </c:pt>
                <c:pt idx="97">
                  <c:v>0.37733796296296296</c:v>
                </c:pt>
                <c:pt idx="98">
                  <c:v>0.37734953703703705</c:v>
                </c:pt>
                <c:pt idx="99">
                  <c:v>0.37736111111111109</c:v>
                </c:pt>
                <c:pt idx="100">
                  <c:v>0.37737268518518513</c:v>
                </c:pt>
                <c:pt idx="101">
                  <c:v>0.37738425925925928</c:v>
                </c:pt>
                <c:pt idx="102">
                  <c:v>0.37739583333333332</c:v>
                </c:pt>
                <c:pt idx="103">
                  <c:v>0.37740740740740741</c:v>
                </c:pt>
                <c:pt idx="104">
                  <c:v>0.37741898148148145</c:v>
                </c:pt>
                <c:pt idx="105">
                  <c:v>0.37743055555555555</c:v>
                </c:pt>
                <c:pt idx="106">
                  <c:v>0.37744212962962959</c:v>
                </c:pt>
                <c:pt idx="107">
                  <c:v>0.37745370370370374</c:v>
                </c:pt>
                <c:pt idx="108">
                  <c:v>0.37746527777777777</c:v>
                </c:pt>
                <c:pt idx="109">
                  <c:v>0.37747685185185187</c:v>
                </c:pt>
                <c:pt idx="110">
                  <c:v>0.37748842592592591</c:v>
                </c:pt>
                <c:pt idx="111">
                  <c:v>0.3775</c:v>
                </c:pt>
                <c:pt idx="112">
                  <c:v>0.37751157407407404</c:v>
                </c:pt>
                <c:pt idx="113">
                  <c:v>0.37752314814814819</c:v>
                </c:pt>
                <c:pt idx="114">
                  <c:v>0.37753472222222223</c:v>
                </c:pt>
                <c:pt idx="115">
                  <c:v>0.37754629629629632</c:v>
                </c:pt>
                <c:pt idx="116">
                  <c:v>0.37755787037037036</c:v>
                </c:pt>
                <c:pt idx="117">
                  <c:v>0.37756944444444446</c:v>
                </c:pt>
                <c:pt idx="118">
                  <c:v>0.3775810185185185</c:v>
                </c:pt>
                <c:pt idx="119">
                  <c:v>0.37759259259259265</c:v>
                </c:pt>
                <c:pt idx="120">
                  <c:v>0.37760416666666669</c:v>
                </c:pt>
                <c:pt idx="121">
                  <c:v>0.37761574074074072</c:v>
                </c:pt>
                <c:pt idx="122">
                  <c:v>0.37762731481481482</c:v>
                </c:pt>
                <c:pt idx="123">
                  <c:v>0.37763888888888886</c:v>
                </c:pt>
                <c:pt idx="124">
                  <c:v>0.37765046296296295</c:v>
                </c:pt>
                <c:pt idx="125">
                  <c:v>0.37766203703703699</c:v>
                </c:pt>
                <c:pt idx="126">
                  <c:v>0.37767361111111114</c:v>
                </c:pt>
                <c:pt idx="127">
                  <c:v>0.37768518518518518</c:v>
                </c:pt>
                <c:pt idx="128">
                  <c:v>0.37769675925925927</c:v>
                </c:pt>
                <c:pt idx="129">
                  <c:v>0.37770833333333331</c:v>
                </c:pt>
                <c:pt idx="130">
                  <c:v>0.37771990740740741</c:v>
                </c:pt>
                <c:pt idx="131">
                  <c:v>0.37773148148148145</c:v>
                </c:pt>
                <c:pt idx="132">
                  <c:v>0.3777430555555556</c:v>
                </c:pt>
                <c:pt idx="133">
                  <c:v>0.37775462962962963</c:v>
                </c:pt>
                <c:pt idx="134">
                  <c:v>0.37776620370370373</c:v>
                </c:pt>
                <c:pt idx="135">
                  <c:v>0.37777777777777777</c:v>
                </c:pt>
                <c:pt idx="136">
                  <c:v>0.37778935185185186</c:v>
                </c:pt>
                <c:pt idx="137">
                  <c:v>0.3778009259259259</c:v>
                </c:pt>
                <c:pt idx="138">
                  <c:v>0.37781250000000005</c:v>
                </c:pt>
                <c:pt idx="139">
                  <c:v>0.37782407407407409</c:v>
                </c:pt>
                <c:pt idx="140">
                  <c:v>0.37783564814814818</c:v>
                </c:pt>
                <c:pt idx="141">
                  <c:v>0.37784722222222222</c:v>
                </c:pt>
                <c:pt idx="142">
                  <c:v>0.37785879629629626</c:v>
                </c:pt>
                <c:pt idx="143">
                  <c:v>0.37787037037037036</c:v>
                </c:pt>
                <c:pt idx="144">
                  <c:v>0.3778819444444444</c:v>
                </c:pt>
                <c:pt idx="145">
                  <c:v>0.37789351851851855</c:v>
                </c:pt>
                <c:pt idx="146">
                  <c:v>0.37790509259259258</c:v>
                </c:pt>
                <c:pt idx="147">
                  <c:v>0.37791666666666668</c:v>
                </c:pt>
                <c:pt idx="148">
                  <c:v>0.37792824074074072</c:v>
                </c:pt>
                <c:pt idx="149">
                  <c:v>0.37793981481481481</c:v>
                </c:pt>
                <c:pt idx="150">
                  <c:v>0.37795138888888885</c:v>
                </c:pt>
                <c:pt idx="151">
                  <c:v>0.377962962962963</c:v>
                </c:pt>
                <c:pt idx="152">
                  <c:v>0.37797453703703704</c:v>
                </c:pt>
                <c:pt idx="153">
                  <c:v>0.37798611111111113</c:v>
                </c:pt>
                <c:pt idx="154">
                  <c:v>0.37799768518518517</c:v>
                </c:pt>
                <c:pt idx="155">
                  <c:v>0.37800925925925927</c:v>
                </c:pt>
                <c:pt idx="156">
                  <c:v>0.37802083333333331</c:v>
                </c:pt>
                <c:pt idx="157">
                  <c:v>0.37803240740740746</c:v>
                </c:pt>
                <c:pt idx="158">
                  <c:v>0.37804398148148149</c:v>
                </c:pt>
                <c:pt idx="159">
                  <c:v>0.37805555555555559</c:v>
                </c:pt>
                <c:pt idx="160">
                  <c:v>0.37806712962962963</c:v>
                </c:pt>
                <c:pt idx="161">
                  <c:v>0.37807870370370367</c:v>
                </c:pt>
                <c:pt idx="162">
                  <c:v>0.37809027777777776</c:v>
                </c:pt>
                <c:pt idx="163">
                  <c:v>0.3781018518518518</c:v>
                </c:pt>
                <c:pt idx="164">
                  <c:v>0.37811342592592595</c:v>
                </c:pt>
                <c:pt idx="165">
                  <c:v>0.37812499999999999</c:v>
                </c:pt>
                <c:pt idx="166">
                  <c:v>0.37813657407407408</c:v>
                </c:pt>
                <c:pt idx="167">
                  <c:v>0.37814814814814812</c:v>
                </c:pt>
                <c:pt idx="168">
                  <c:v>0.37815972222222222</c:v>
                </c:pt>
                <c:pt idx="169">
                  <c:v>0.37817129629629626</c:v>
                </c:pt>
                <c:pt idx="170">
                  <c:v>0.37818287037037041</c:v>
                </c:pt>
                <c:pt idx="171">
                  <c:v>0.37819444444444444</c:v>
                </c:pt>
                <c:pt idx="172">
                  <c:v>0.37820601851851854</c:v>
                </c:pt>
                <c:pt idx="173">
                  <c:v>0.37821759259259258</c:v>
                </c:pt>
                <c:pt idx="174">
                  <c:v>0.37822916666666667</c:v>
                </c:pt>
                <c:pt idx="175">
                  <c:v>0.37824074074074071</c:v>
                </c:pt>
                <c:pt idx="176">
                  <c:v>0.37825231481481486</c:v>
                </c:pt>
                <c:pt idx="177">
                  <c:v>0.3782638888888889</c:v>
                </c:pt>
                <c:pt idx="178">
                  <c:v>0.37827546296296299</c:v>
                </c:pt>
                <c:pt idx="179">
                  <c:v>0.37828703703703703</c:v>
                </c:pt>
                <c:pt idx="180">
                  <c:v>0.37829861111111113</c:v>
                </c:pt>
                <c:pt idx="181">
                  <c:v>0.37831018518518517</c:v>
                </c:pt>
                <c:pt idx="182">
                  <c:v>0.3783217592592592</c:v>
                </c:pt>
                <c:pt idx="183">
                  <c:v>0.37833333333333335</c:v>
                </c:pt>
                <c:pt idx="184">
                  <c:v>0.37834490740740739</c:v>
                </c:pt>
                <c:pt idx="185">
                  <c:v>0.37835648148148149</c:v>
                </c:pt>
                <c:pt idx="186">
                  <c:v>0.37836805555555553</c:v>
                </c:pt>
                <c:pt idx="187">
                  <c:v>0.37837962962962962</c:v>
                </c:pt>
                <c:pt idx="188">
                  <c:v>0.37839120370370366</c:v>
                </c:pt>
                <c:pt idx="189">
                  <c:v>0.37840277777777781</c:v>
                </c:pt>
                <c:pt idx="190">
                  <c:v>0.37841435185185185</c:v>
                </c:pt>
                <c:pt idx="191">
                  <c:v>0.37842592592592594</c:v>
                </c:pt>
                <c:pt idx="192">
                  <c:v>0.37843749999999998</c:v>
                </c:pt>
                <c:pt idx="193">
                  <c:v>0.37844907407407408</c:v>
                </c:pt>
                <c:pt idx="194">
                  <c:v>0.37846064814814812</c:v>
                </c:pt>
                <c:pt idx="195">
                  <c:v>0.37847222222222227</c:v>
                </c:pt>
              </c:numCache>
            </c:numRef>
          </c:cat>
          <c:val>
            <c:numRef>
              <c:f>BESS!$F$3:$F$198</c:f>
              <c:numCache>
                <c:formatCode>0.00</c:formatCode>
                <c:ptCount val="196"/>
                <c:pt idx="0">
                  <c:v>37.10052053833008</c:v>
                </c:pt>
                <c:pt idx="1">
                  <c:v>37.102520538330076</c:v>
                </c:pt>
                <c:pt idx="2">
                  <c:v>37.204296661376951</c:v>
                </c:pt>
                <c:pt idx="3">
                  <c:v>37.203296661376953</c:v>
                </c:pt>
                <c:pt idx="4">
                  <c:v>37.203296661376953</c:v>
                </c:pt>
                <c:pt idx="5">
                  <c:v>37.203296661376953</c:v>
                </c:pt>
                <c:pt idx="6">
                  <c:v>37.203296661376953</c:v>
                </c:pt>
                <c:pt idx="7">
                  <c:v>37.202296661376955</c:v>
                </c:pt>
                <c:pt idx="8">
                  <c:v>37.203296661376953</c:v>
                </c:pt>
                <c:pt idx="9">
                  <c:v>37.203296661376953</c:v>
                </c:pt>
                <c:pt idx="10">
                  <c:v>37.203296661376953</c:v>
                </c:pt>
                <c:pt idx="11">
                  <c:v>37.203296661376953</c:v>
                </c:pt>
                <c:pt idx="12">
                  <c:v>37.202296661376955</c:v>
                </c:pt>
                <c:pt idx="13">
                  <c:v>37.203296661376953</c:v>
                </c:pt>
                <c:pt idx="14">
                  <c:v>37.203296661376953</c:v>
                </c:pt>
                <c:pt idx="15">
                  <c:v>37.202296661376955</c:v>
                </c:pt>
                <c:pt idx="16">
                  <c:v>37.203296661376953</c:v>
                </c:pt>
                <c:pt idx="17">
                  <c:v>37.203296661376953</c:v>
                </c:pt>
                <c:pt idx="18">
                  <c:v>37.202296661376955</c:v>
                </c:pt>
                <c:pt idx="19">
                  <c:v>37.203296661376953</c:v>
                </c:pt>
                <c:pt idx="20">
                  <c:v>37.203296661376953</c:v>
                </c:pt>
                <c:pt idx="21">
                  <c:v>37.202296661376955</c:v>
                </c:pt>
                <c:pt idx="22">
                  <c:v>37.203296661376953</c:v>
                </c:pt>
                <c:pt idx="23">
                  <c:v>37.203296661376953</c:v>
                </c:pt>
                <c:pt idx="24">
                  <c:v>37.202296661376955</c:v>
                </c:pt>
                <c:pt idx="25">
                  <c:v>37.203296661376953</c:v>
                </c:pt>
                <c:pt idx="26">
                  <c:v>37.203296661376953</c:v>
                </c:pt>
                <c:pt idx="27">
                  <c:v>37.203296661376953</c:v>
                </c:pt>
                <c:pt idx="28">
                  <c:v>37.202296661376955</c:v>
                </c:pt>
                <c:pt idx="29">
                  <c:v>37.204296661376951</c:v>
                </c:pt>
                <c:pt idx="30">
                  <c:v>37.203296661376953</c:v>
                </c:pt>
                <c:pt idx="31">
                  <c:v>37.203296661376953</c:v>
                </c:pt>
                <c:pt idx="32">
                  <c:v>37.202296661376955</c:v>
                </c:pt>
                <c:pt idx="33">
                  <c:v>37.203296661376953</c:v>
                </c:pt>
                <c:pt idx="34">
                  <c:v>37.076957702636719</c:v>
                </c:pt>
                <c:pt idx="35">
                  <c:v>37.076957702636719</c:v>
                </c:pt>
                <c:pt idx="36">
                  <c:v>37.077957702636716</c:v>
                </c:pt>
                <c:pt idx="37">
                  <c:v>37.075957702636721</c:v>
                </c:pt>
                <c:pt idx="38">
                  <c:v>37.076957702636719</c:v>
                </c:pt>
                <c:pt idx="39">
                  <c:v>37.076957702636719</c:v>
                </c:pt>
                <c:pt idx="40">
                  <c:v>37.076957702636719</c:v>
                </c:pt>
                <c:pt idx="41">
                  <c:v>37.266873199462893</c:v>
                </c:pt>
                <c:pt idx="42">
                  <c:v>37.898873199462891</c:v>
                </c:pt>
                <c:pt idx="43">
                  <c:v>38.24687319946289</c:v>
                </c:pt>
                <c:pt idx="44">
                  <c:v>38.257873199462892</c:v>
                </c:pt>
                <c:pt idx="45">
                  <c:v>38.266873199462893</c:v>
                </c:pt>
                <c:pt idx="46">
                  <c:v>38.272873199462893</c:v>
                </c:pt>
                <c:pt idx="47">
                  <c:v>38.276873199462891</c:v>
                </c:pt>
                <c:pt idx="48">
                  <c:v>38.280873199462889</c:v>
                </c:pt>
                <c:pt idx="49">
                  <c:v>38.280873199462889</c:v>
                </c:pt>
                <c:pt idx="50">
                  <c:v>38.282873199462891</c:v>
                </c:pt>
                <c:pt idx="51">
                  <c:v>38.280873199462889</c:v>
                </c:pt>
                <c:pt idx="52">
                  <c:v>38.280873199462889</c:v>
                </c:pt>
                <c:pt idx="53">
                  <c:v>38.281873199462893</c:v>
                </c:pt>
                <c:pt idx="54">
                  <c:v>38.280873199462889</c:v>
                </c:pt>
                <c:pt idx="55">
                  <c:v>38.281873199462893</c:v>
                </c:pt>
                <c:pt idx="56">
                  <c:v>38.160951110839846</c:v>
                </c:pt>
                <c:pt idx="57">
                  <c:v>38.160951110839846</c:v>
                </c:pt>
                <c:pt idx="58">
                  <c:v>38.162951110839842</c:v>
                </c:pt>
                <c:pt idx="59">
                  <c:v>38.159951110839842</c:v>
                </c:pt>
                <c:pt idx="60">
                  <c:v>38.159951110839842</c:v>
                </c:pt>
                <c:pt idx="61">
                  <c:v>38.159951110839842</c:v>
                </c:pt>
                <c:pt idx="62">
                  <c:v>38.158951110839844</c:v>
                </c:pt>
                <c:pt idx="63">
                  <c:v>38.160951110839846</c:v>
                </c:pt>
                <c:pt idx="64">
                  <c:v>38.157951110839846</c:v>
                </c:pt>
                <c:pt idx="65">
                  <c:v>38.158951110839844</c:v>
                </c:pt>
                <c:pt idx="66">
                  <c:v>38.158951110839844</c:v>
                </c:pt>
                <c:pt idx="67">
                  <c:v>38.157951110839846</c:v>
                </c:pt>
                <c:pt idx="68">
                  <c:v>38.158951110839844</c:v>
                </c:pt>
                <c:pt idx="69">
                  <c:v>38.156951110839842</c:v>
                </c:pt>
                <c:pt idx="70">
                  <c:v>38.157951110839846</c:v>
                </c:pt>
                <c:pt idx="71">
                  <c:v>38.155951110839844</c:v>
                </c:pt>
                <c:pt idx="72">
                  <c:v>38.156951110839842</c:v>
                </c:pt>
                <c:pt idx="73">
                  <c:v>38.156951110839842</c:v>
                </c:pt>
                <c:pt idx="74">
                  <c:v>38.28355709838867</c:v>
                </c:pt>
                <c:pt idx="75">
                  <c:v>38.282557098388672</c:v>
                </c:pt>
                <c:pt idx="76">
                  <c:v>38.28355709838867</c:v>
                </c:pt>
                <c:pt idx="77">
                  <c:v>38.281557098388674</c:v>
                </c:pt>
                <c:pt idx="78">
                  <c:v>38.281557098388674</c:v>
                </c:pt>
                <c:pt idx="79">
                  <c:v>38.28055709838867</c:v>
                </c:pt>
                <c:pt idx="80">
                  <c:v>38.282557098388672</c:v>
                </c:pt>
                <c:pt idx="81">
                  <c:v>38.28055709838867</c:v>
                </c:pt>
                <c:pt idx="82">
                  <c:v>38.28055709838867</c:v>
                </c:pt>
                <c:pt idx="83">
                  <c:v>38.177464904785154</c:v>
                </c:pt>
                <c:pt idx="84">
                  <c:v>38.176464904785156</c:v>
                </c:pt>
                <c:pt idx="85">
                  <c:v>38.178464904785159</c:v>
                </c:pt>
                <c:pt idx="86">
                  <c:v>38.176464904785156</c:v>
                </c:pt>
                <c:pt idx="87">
                  <c:v>38.176464904785156</c:v>
                </c:pt>
                <c:pt idx="88">
                  <c:v>38.176464904785156</c:v>
                </c:pt>
                <c:pt idx="89">
                  <c:v>38.175464904785159</c:v>
                </c:pt>
                <c:pt idx="90">
                  <c:v>38.177464904785154</c:v>
                </c:pt>
                <c:pt idx="91">
                  <c:v>38.175464904785159</c:v>
                </c:pt>
                <c:pt idx="92">
                  <c:v>38.175464904785159</c:v>
                </c:pt>
                <c:pt idx="93">
                  <c:v>38.176464904785156</c:v>
                </c:pt>
                <c:pt idx="94">
                  <c:v>38.174464904785154</c:v>
                </c:pt>
                <c:pt idx="95">
                  <c:v>38.176464904785156</c:v>
                </c:pt>
                <c:pt idx="96">
                  <c:v>38.175464904785159</c:v>
                </c:pt>
                <c:pt idx="97">
                  <c:v>38.174464904785154</c:v>
                </c:pt>
                <c:pt idx="98">
                  <c:v>38.174464904785154</c:v>
                </c:pt>
                <c:pt idx="99">
                  <c:v>38.175464904785159</c:v>
                </c:pt>
                <c:pt idx="100">
                  <c:v>38.298382080078127</c:v>
                </c:pt>
                <c:pt idx="101">
                  <c:v>38.296382080078125</c:v>
                </c:pt>
                <c:pt idx="102">
                  <c:v>38.166198455810544</c:v>
                </c:pt>
                <c:pt idx="103">
                  <c:v>38.166198455810544</c:v>
                </c:pt>
                <c:pt idx="104">
                  <c:v>38.166198455810544</c:v>
                </c:pt>
                <c:pt idx="105">
                  <c:v>38.167198455810549</c:v>
                </c:pt>
                <c:pt idx="106">
                  <c:v>38.165198455810547</c:v>
                </c:pt>
                <c:pt idx="107">
                  <c:v>38.165198455810547</c:v>
                </c:pt>
                <c:pt idx="108">
                  <c:v>38.166198455810544</c:v>
                </c:pt>
                <c:pt idx="109">
                  <c:v>38.165198455810547</c:v>
                </c:pt>
                <c:pt idx="110">
                  <c:v>38.165198455810547</c:v>
                </c:pt>
                <c:pt idx="111">
                  <c:v>38.281261169433591</c:v>
                </c:pt>
                <c:pt idx="112">
                  <c:v>38.280261169433594</c:v>
                </c:pt>
                <c:pt idx="113">
                  <c:v>38.280261169433594</c:v>
                </c:pt>
                <c:pt idx="114">
                  <c:v>38.280261169433594</c:v>
                </c:pt>
                <c:pt idx="115">
                  <c:v>38.280261169433594</c:v>
                </c:pt>
                <c:pt idx="116">
                  <c:v>38.279261169433596</c:v>
                </c:pt>
                <c:pt idx="117">
                  <c:v>38.280261169433594</c:v>
                </c:pt>
                <c:pt idx="118">
                  <c:v>38.279261169433596</c:v>
                </c:pt>
                <c:pt idx="119">
                  <c:v>38.279261169433596</c:v>
                </c:pt>
                <c:pt idx="120">
                  <c:v>38.280261169433594</c:v>
                </c:pt>
                <c:pt idx="121">
                  <c:v>38.279261169433596</c:v>
                </c:pt>
                <c:pt idx="122">
                  <c:v>38.279261169433596</c:v>
                </c:pt>
                <c:pt idx="123">
                  <c:v>38.279261169433596</c:v>
                </c:pt>
                <c:pt idx="124">
                  <c:v>38.280261169433594</c:v>
                </c:pt>
                <c:pt idx="125">
                  <c:v>38.279261169433596</c:v>
                </c:pt>
                <c:pt idx="126">
                  <c:v>38.279261169433596</c:v>
                </c:pt>
                <c:pt idx="127">
                  <c:v>38.280261169433594</c:v>
                </c:pt>
                <c:pt idx="128">
                  <c:v>38.090261169433596</c:v>
                </c:pt>
                <c:pt idx="129">
                  <c:v>37.770261169433596</c:v>
                </c:pt>
                <c:pt idx="130">
                  <c:v>37.578261169433596</c:v>
                </c:pt>
                <c:pt idx="131">
                  <c:v>37.452261169433591</c:v>
                </c:pt>
                <c:pt idx="132">
                  <c:v>37.372261169433592</c:v>
                </c:pt>
                <c:pt idx="133">
                  <c:v>37.322261169433595</c:v>
                </c:pt>
                <c:pt idx="134">
                  <c:v>37.293261169433592</c:v>
                </c:pt>
                <c:pt idx="135">
                  <c:v>37.272261169433591</c:v>
                </c:pt>
                <c:pt idx="136">
                  <c:v>37.256261169433593</c:v>
                </c:pt>
                <c:pt idx="137">
                  <c:v>37.246261169433595</c:v>
                </c:pt>
                <c:pt idx="138">
                  <c:v>37.239261169433597</c:v>
                </c:pt>
                <c:pt idx="139">
                  <c:v>37.233261169433597</c:v>
                </c:pt>
                <c:pt idx="140">
                  <c:v>37.229261169433592</c:v>
                </c:pt>
                <c:pt idx="141">
                  <c:v>37.227261169433596</c:v>
                </c:pt>
                <c:pt idx="142">
                  <c:v>37.224261169433596</c:v>
                </c:pt>
                <c:pt idx="143">
                  <c:v>37.224261169433596</c:v>
                </c:pt>
                <c:pt idx="144">
                  <c:v>37.222261169433594</c:v>
                </c:pt>
                <c:pt idx="145">
                  <c:v>37.221261169433596</c:v>
                </c:pt>
                <c:pt idx="146">
                  <c:v>37.222261169433594</c:v>
                </c:pt>
                <c:pt idx="147">
                  <c:v>37.220261169433591</c:v>
                </c:pt>
                <c:pt idx="148">
                  <c:v>37.220261169433591</c:v>
                </c:pt>
                <c:pt idx="149">
                  <c:v>37.220261169433591</c:v>
                </c:pt>
                <c:pt idx="150">
                  <c:v>37.220261169433591</c:v>
                </c:pt>
                <c:pt idx="151">
                  <c:v>37.219261169433594</c:v>
                </c:pt>
                <c:pt idx="152">
                  <c:v>37.220261169433591</c:v>
                </c:pt>
                <c:pt idx="153">
                  <c:v>37.219261169433594</c:v>
                </c:pt>
                <c:pt idx="154">
                  <c:v>37.220261169433591</c:v>
                </c:pt>
                <c:pt idx="155">
                  <c:v>37.219261169433594</c:v>
                </c:pt>
                <c:pt idx="156">
                  <c:v>37.220261169433591</c:v>
                </c:pt>
                <c:pt idx="157">
                  <c:v>37.219261169433594</c:v>
                </c:pt>
                <c:pt idx="158">
                  <c:v>37.219261169433594</c:v>
                </c:pt>
                <c:pt idx="159">
                  <c:v>37.219261169433594</c:v>
                </c:pt>
                <c:pt idx="160">
                  <c:v>37.219261169433594</c:v>
                </c:pt>
                <c:pt idx="161">
                  <c:v>37.219261169433594</c:v>
                </c:pt>
                <c:pt idx="162">
                  <c:v>37.219261169433594</c:v>
                </c:pt>
                <c:pt idx="163">
                  <c:v>37.219261169433594</c:v>
                </c:pt>
                <c:pt idx="164">
                  <c:v>37.219261169433594</c:v>
                </c:pt>
                <c:pt idx="165">
                  <c:v>37.219261169433594</c:v>
                </c:pt>
                <c:pt idx="166">
                  <c:v>37.219261169433594</c:v>
                </c:pt>
                <c:pt idx="167">
                  <c:v>37.219261169433594</c:v>
                </c:pt>
                <c:pt idx="168">
                  <c:v>37.219261169433594</c:v>
                </c:pt>
                <c:pt idx="169">
                  <c:v>37.219261169433594</c:v>
                </c:pt>
                <c:pt idx="170">
                  <c:v>37.218261169433596</c:v>
                </c:pt>
                <c:pt idx="171">
                  <c:v>37.219261169433594</c:v>
                </c:pt>
                <c:pt idx="172">
                  <c:v>37.218261169433596</c:v>
                </c:pt>
                <c:pt idx="173">
                  <c:v>37.218261169433596</c:v>
                </c:pt>
                <c:pt idx="174">
                  <c:v>37.219261169433594</c:v>
                </c:pt>
                <c:pt idx="175">
                  <c:v>37.219261169433594</c:v>
                </c:pt>
                <c:pt idx="176">
                  <c:v>37.219261169433594</c:v>
                </c:pt>
                <c:pt idx="177">
                  <c:v>37.219261169433594</c:v>
                </c:pt>
                <c:pt idx="178">
                  <c:v>37.219261169433594</c:v>
                </c:pt>
                <c:pt idx="179">
                  <c:v>37.219261169433594</c:v>
                </c:pt>
                <c:pt idx="180">
                  <c:v>37.219261169433594</c:v>
                </c:pt>
                <c:pt idx="181">
                  <c:v>37.219261169433594</c:v>
                </c:pt>
                <c:pt idx="182">
                  <c:v>37.321971893310547</c:v>
                </c:pt>
                <c:pt idx="183">
                  <c:v>37.321971893310547</c:v>
                </c:pt>
                <c:pt idx="184">
                  <c:v>37.321971893310547</c:v>
                </c:pt>
                <c:pt idx="185">
                  <c:v>37.321971893310547</c:v>
                </c:pt>
                <c:pt idx="186">
                  <c:v>37.321971893310547</c:v>
                </c:pt>
                <c:pt idx="187">
                  <c:v>37.320971893310549</c:v>
                </c:pt>
                <c:pt idx="188">
                  <c:v>37.321971893310547</c:v>
                </c:pt>
                <c:pt idx="189">
                  <c:v>37.321971893310547</c:v>
                </c:pt>
                <c:pt idx="190">
                  <c:v>37.321971893310547</c:v>
                </c:pt>
                <c:pt idx="191">
                  <c:v>37.321971893310547</c:v>
                </c:pt>
                <c:pt idx="192">
                  <c:v>37.320971893310549</c:v>
                </c:pt>
                <c:pt idx="193">
                  <c:v>37.211326599121094</c:v>
                </c:pt>
                <c:pt idx="194">
                  <c:v>37.210326599121096</c:v>
                </c:pt>
                <c:pt idx="195">
                  <c:v>37.211326599121094</c:v>
                </c:pt>
              </c:numCache>
            </c:numRef>
          </c:val>
          <c:smooth val="0"/>
          <c:extLst>
            <c:ext xmlns:c16="http://schemas.microsoft.com/office/drawing/2014/chart" uri="{C3380CC4-5D6E-409C-BE32-E72D297353CC}">
              <c16:uniqueId val="{00000002-4D47-452E-AA94-F13C551B5B66}"/>
            </c:ext>
          </c:extLst>
        </c:ser>
        <c:ser>
          <c:idx val="3"/>
          <c:order val="1"/>
          <c:tx>
            <c:strRef>
              <c:f>BESS!$D$2</c:f>
              <c:strCache>
                <c:ptCount val="1"/>
                <c:pt idx="0">
                  <c:v>POTENCIA GEN (MW)</c:v>
                </c:pt>
              </c:strCache>
            </c:strRef>
          </c:tx>
          <c:spPr>
            <a:ln w="15875" cap="rnd">
              <a:solidFill>
                <a:srgbClr val="00B0F0"/>
              </a:solidFill>
              <a:prstDash val="sysDash"/>
              <a:round/>
            </a:ln>
            <a:effectLst/>
          </c:spPr>
          <c:marker>
            <c:symbol val="none"/>
          </c:marker>
          <c:cat>
            <c:numRef>
              <c:f>BESS!$A$3:$A$198</c:f>
              <c:numCache>
                <c:formatCode>h:mm:ss</c:formatCode>
                <c:ptCount val="196"/>
                <c:pt idx="0">
                  <c:v>0.3762152777777778</c:v>
                </c:pt>
                <c:pt idx="1">
                  <c:v>0.37622685185185184</c:v>
                </c:pt>
                <c:pt idx="2">
                  <c:v>0.37623842592592593</c:v>
                </c:pt>
                <c:pt idx="3">
                  <c:v>0.37624999999999997</c:v>
                </c:pt>
                <c:pt idx="4">
                  <c:v>0.37626157407407407</c:v>
                </c:pt>
                <c:pt idx="5">
                  <c:v>0.37627314814814811</c:v>
                </c:pt>
                <c:pt idx="6">
                  <c:v>0.37628472222222226</c:v>
                </c:pt>
                <c:pt idx="7">
                  <c:v>0.3762962962962963</c:v>
                </c:pt>
                <c:pt idx="8">
                  <c:v>0.37630787037037039</c:v>
                </c:pt>
                <c:pt idx="9">
                  <c:v>0.37631944444444443</c:v>
                </c:pt>
                <c:pt idx="10">
                  <c:v>0.37633101851851852</c:v>
                </c:pt>
                <c:pt idx="11">
                  <c:v>0.37634259259259256</c:v>
                </c:pt>
                <c:pt idx="12">
                  <c:v>0.37635416666666671</c:v>
                </c:pt>
                <c:pt idx="13">
                  <c:v>0.37636574074074075</c:v>
                </c:pt>
                <c:pt idx="14">
                  <c:v>0.37637731481481485</c:v>
                </c:pt>
                <c:pt idx="15">
                  <c:v>0.37638888888888888</c:v>
                </c:pt>
                <c:pt idx="16">
                  <c:v>0.37640046296296298</c:v>
                </c:pt>
                <c:pt idx="17">
                  <c:v>0.37641203703703702</c:v>
                </c:pt>
                <c:pt idx="18">
                  <c:v>0.37642361111111106</c:v>
                </c:pt>
                <c:pt idx="19">
                  <c:v>0.37643518518518521</c:v>
                </c:pt>
                <c:pt idx="20">
                  <c:v>0.37644675925925924</c:v>
                </c:pt>
                <c:pt idx="21">
                  <c:v>0.37645833333333334</c:v>
                </c:pt>
                <c:pt idx="22">
                  <c:v>0.37646990740740738</c:v>
                </c:pt>
                <c:pt idx="23">
                  <c:v>0.37648148148148147</c:v>
                </c:pt>
                <c:pt idx="24">
                  <c:v>0.37649305555555551</c:v>
                </c:pt>
                <c:pt idx="25">
                  <c:v>0.37650462962962966</c:v>
                </c:pt>
                <c:pt idx="26">
                  <c:v>0.3765162037037037</c:v>
                </c:pt>
                <c:pt idx="27">
                  <c:v>0.37652777777777779</c:v>
                </c:pt>
                <c:pt idx="28">
                  <c:v>0.37653935185185183</c:v>
                </c:pt>
                <c:pt idx="29">
                  <c:v>0.37655092592592593</c:v>
                </c:pt>
                <c:pt idx="30">
                  <c:v>0.37656249999999997</c:v>
                </c:pt>
                <c:pt idx="31">
                  <c:v>0.37657407407407412</c:v>
                </c:pt>
                <c:pt idx="32">
                  <c:v>0.37658564814814816</c:v>
                </c:pt>
                <c:pt idx="33">
                  <c:v>0.37659722222222225</c:v>
                </c:pt>
                <c:pt idx="34">
                  <c:v>0.37660879629629629</c:v>
                </c:pt>
                <c:pt idx="35">
                  <c:v>0.37662037037037038</c:v>
                </c:pt>
                <c:pt idx="36">
                  <c:v>0.37663194444444442</c:v>
                </c:pt>
                <c:pt idx="37">
                  <c:v>0.37664351851851857</c:v>
                </c:pt>
                <c:pt idx="38">
                  <c:v>0.37665509259259261</c:v>
                </c:pt>
                <c:pt idx="39">
                  <c:v>0.37666666666666665</c:v>
                </c:pt>
                <c:pt idx="40">
                  <c:v>0.37667824074074074</c:v>
                </c:pt>
                <c:pt idx="41">
                  <c:v>0.37668981481481478</c:v>
                </c:pt>
                <c:pt idx="42">
                  <c:v>0.37670138888888888</c:v>
                </c:pt>
                <c:pt idx="43">
                  <c:v>0.37671296296296292</c:v>
                </c:pt>
                <c:pt idx="44">
                  <c:v>0.37672453703703707</c:v>
                </c:pt>
                <c:pt idx="45">
                  <c:v>0.3767361111111111</c:v>
                </c:pt>
                <c:pt idx="46">
                  <c:v>0.3767476851851852</c:v>
                </c:pt>
                <c:pt idx="47">
                  <c:v>0.37675925925925924</c:v>
                </c:pt>
                <c:pt idx="48">
                  <c:v>0.37677083333333333</c:v>
                </c:pt>
                <c:pt idx="49">
                  <c:v>0.37678240740740737</c:v>
                </c:pt>
                <c:pt idx="50">
                  <c:v>0.37679398148148152</c:v>
                </c:pt>
                <c:pt idx="51">
                  <c:v>0.37680555555555556</c:v>
                </c:pt>
                <c:pt idx="52">
                  <c:v>0.37681712962962965</c:v>
                </c:pt>
                <c:pt idx="53">
                  <c:v>0.37682870370370369</c:v>
                </c:pt>
                <c:pt idx="54">
                  <c:v>0.37684027777777779</c:v>
                </c:pt>
                <c:pt idx="55">
                  <c:v>0.37685185185185183</c:v>
                </c:pt>
                <c:pt idx="56">
                  <c:v>0.37686342592592598</c:v>
                </c:pt>
                <c:pt idx="57">
                  <c:v>0.37687500000000002</c:v>
                </c:pt>
                <c:pt idx="58">
                  <c:v>0.37688657407407411</c:v>
                </c:pt>
                <c:pt idx="59">
                  <c:v>0.37689814814814815</c:v>
                </c:pt>
                <c:pt idx="60">
                  <c:v>0.37690972222222219</c:v>
                </c:pt>
                <c:pt idx="61">
                  <c:v>0.37692129629629628</c:v>
                </c:pt>
                <c:pt idx="62">
                  <c:v>0.37693287037037032</c:v>
                </c:pt>
                <c:pt idx="63">
                  <c:v>0.37694444444444447</c:v>
                </c:pt>
                <c:pt idx="64">
                  <c:v>0.37695601851851851</c:v>
                </c:pt>
                <c:pt idx="65">
                  <c:v>0.3769675925925926</c:v>
                </c:pt>
                <c:pt idx="66">
                  <c:v>0.37697916666666664</c:v>
                </c:pt>
                <c:pt idx="67">
                  <c:v>0.37699074074074074</c:v>
                </c:pt>
                <c:pt idx="68">
                  <c:v>0.37700231481481478</c:v>
                </c:pt>
                <c:pt idx="69">
                  <c:v>0.37701388888888893</c:v>
                </c:pt>
                <c:pt idx="70">
                  <c:v>0.37702546296296297</c:v>
                </c:pt>
                <c:pt idx="71">
                  <c:v>0.37703703703703706</c:v>
                </c:pt>
                <c:pt idx="72">
                  <c:v>0.3770486111111111</c:v>
                </c:pt>
                <c:pt idx="73">
                  <c:v>0.37706018518518519</c:v>
                </c:pt>
                <c:pt idx="74">
                  <c:v>0.37707175925925923</c:v>
                </c:pt>
                <c:pt idx="75">
                  <c:v>0.37708333333333338</c:v>
                </c:pt>
                <c:pt idx="76">
                  <c:v>0.37709490740740742</c:v>
                </c:pt>
                <c:pt idx="77">
                  <c:v>0.37710648148148151</c:v>
                </c:pt>
                <c:pt idx="78">
                  <c:v>0.37711805555555555</c:v>
                </c:pt>
                <c:pt idx="79">
                  <c:v>0.37712962962962965</c:v>
                </c:pt>
                <c:pt idx="80">
                  <c:v>0.37714120370370369</c:v>
                </c:pt>
                <c:pt idx="81">
                  <c:v>0.37715277777777773</c:v>
                </c:pt>
                <c:pt idx="82">
                  <c:v>0.37716435185185188</c:v>
                </c:pt>
                <c:pt idx="83">
                  <c:v>0.37717592592592591</c:v>
                </c:pt>
                <c:pt idx="84">
                  <c:v>0.37718750000000001</c:v>
                </c:pt>
                <c:pt idx="85">
                  <c:v>0.37719907407407405</c:v>
                </c:pt>
                <c:pt idx="86">
                  <c:v>0.37721064814814814</c:v>
                </c:pt>
                <c:pt idx="87">
                  <c:v>0.37722222222222218</c:v>
                </c:pt>
                <c:pt idx="88">
                  <c:v>0.37723379629629633</c:v>
                </c:pt>
                <c:pt idx="89">
                  <c:v>0.37724537037037037</c:v>
                </c:pt>
                <c:pt idx="90">
                  <c:v>0.37725694444444446</c:v>
                </c:pt>
                <c:pt idx="91">
                  <c:v>0.3772685185185185</c:v>
                </c:pt>
                <c:pt idx="92">
                  <c:v>0.3772800925925926</c:v>
                </c:pt>
                <c:pt idx="93">
                  <c:v>0.37729166666666664</c:v>
                </c:pt>
                <c:pt idx="94">
                  <c:v>0.37730324074074079</c:v>
                </c:pt>
                <c:pt idx="95">
                  <c:v>0.37731481481481483</c:v>
                </c:pt>
                <c:pt idx="96">
                  <c:v>0.37732638888888892</c:v>
                </c:pt>
                <c:pt idx="97">
                  <c:v>0.37733796296296296</c:v>
                </c:pt>
                <c:pt idx="98">
                  <c:v>0.37734953703703705</c:v>
                </c:pt>
                <c:pt idx="99">
                  <c:v>0.37736111111111109</c:v>
                </c:pt>
                <c:pt idx="100">
                  <c:v>0.37737268518518513</c:v>
                </c:pt>
                <c:pt idx="101">
                  <c:v>0.37738425925925928</c:v>
                </c:pt>
                <c:pt idx="102">
                  <c:v>0.37739583333333332</c:v>
                </c:pt>
                <c:pt idx="103">
                  <c:v>0.37740740740740741</c:v>
                </c:pt>
                <c:pt idx="104">
                  <c:v>0.37741898148148145</c:v>
                </c:pt>
                <c:pt idx="105">
                  <c:v>0.37743055555555555</c:v>
                </c:pt>
                <c:pt idx="106">
                  <c:v>0.37744212962962959</c:v>
                </c:pt>
                <c:pt idx="107">
                  <c:v>0.37745370370370374</c:v>
                </c:pt>
                <c:pt idx="108">
                  <c:v>0.37746527777777777</c:v>
                </c:pt>
                <c:pt idx="109">
                  <c:v>0.37747685185185187</c:v>
                </c:pt>
                <c:pt idx="110">
                  <c:v>0.37748842592592591</c:v>
                </c:pt>
                <c:pt idx="111">
                  <c:v>0.3775</c:v>
                </c:pt>
                <c:pt idx="112">
                  <c:v>0.37751157407407404</c:v>
                </c:pt>
                <c:pt idx="113">
                  <c:v>0.37752314814814819</c:v>
                </c:pt>
                <c:pt idx="114">
                  <c:v>0.37753472222222223</c:v>
                </c:pt>
                <c:pt idx="115">
                  <c:v>0.37754629629629632</c:v>
                </c:pt>
                <c:pt idx="116">
                  <c:v>0.37755787037037036</c:v>
                </c:pt>
                <c:pt idx="117">
                  <c:v>0.37756944444444446</c:v>
                </c:pt>
                <c:pt idx="118">
                  <c:v>0.3775810185185185</c:v>
                </c:pt>
                <c:pt idx="119">
                  <c:v>0.37759259259259265</c:v>
                </c:pt>
                <c:pt idx="120">
                  <c:v>0.37760416666666669</c:v>
                </c:pt>
                <c:pt idx="121">
                  <c:v>0.37761574074074072</c:v>
                </c:pt>
                <c:pt idx="122">
                  <c:v>0.37762731481481482</c:v>
                </c:pt>
                <c:pt idx="123">
                  <c:v>0.37763888888888886</c:v>
                </c:pt>
                <c:pt idx="124">
                  <c:v>0.37765046296296295</c:v>
                </c:pt>
                <c:pt idx="125">
                  <c:v>0.37766203703703699</c:v>
                </c:pt>
                <c:pt idx="126">
                  <c:v>0.37767361111111114</c:v>
                </c:pt>
                <c:pt idx="127">
                  <c:v>0.37768518518518518</c:v>
                </c:pt>
                <c:pt idx="128">
                  <c:v>0.37769675925925927</c:v>
                </c:pt>
                <c:pt idx="129">
                  <c:v>0.37770833333333331</c:v>
                </c:pt>
                <c:pt idx="130">
                  <c:v>0.37771990740740741</c:v>
                </c:pt>
                <c:pt idx="131">
                  <c:v>0.37773148148148145</c:v>
                </c:pt>
                <c:pt idx="132">
                  <c:v>0.3777430555555556</c:v>
                </c:pt>
                <c:pt idx="133">
                  <c:v>0.37775462962962963</c:v>
                </c:pt>
                <c:pt idx="134">
                  <c:v>0.37776620370370373</c:v>
                </c:pt>
                <c:pt idx="135">
                  <c:v>0.37777777777777777</c:v>
                </c:pt>
                <c:pt idx="136">
                  <c:v>0.37778935185185186</c:v>
                </c:pt>
                <c:pt idx="137">
                  <c:v>0.3778009259259259</c:v>
                </c:pt>
                <c:pt idx="138">
                  <c:v>0.37781250000000005</c:v>
                </c:pt>
                <c:pt idx="139">
                  <c:v>0.37782407407407409</c:v>
                </c:pt>
                <c:pt idx="140">
                  <c:v>0.37783564814814818</c:v>
                </c:pt>
                <c:pt idx="141">
                  <c:v>0.37784722222222222</c:v>
                </c:pt>
                <c:pt idx="142">
                  <c:v>0.37785879629629626</c:v>
                </c:pt>
                <c:pt idx="143">
                  <c:v>0.37787037037037036</c:v>
                </c:pt>
                <c:pt idx="144">
                  <c:v>0.3778819444444444</c:v>
                </c:pt>
                <c:pt idx="145">
                  <c:v>0.37789351851851855</c:v>
                </c:pt>
                <c:pt idx="146">
                  <c:v>0.37790509259259258</c:v>
                </c:pt>
                <c:pt idx="147">
                  <c:v>0.37791666666666668</c:v>
                </c:pt>
                <c:pt idx="148">
                  <c:v>0.37792824074074072</c:v>
                </c:pt>
                <c:pt idx="149">
                  <c:v>0.37793981481481481</c:v>
                </c:pt>
                <c:pt idx="150">
                  <c:v>0.37795138888888885</c:v>
                </c:pt>
                <c:pt idx="151">
                  <c:v>0.377962962962963</c:v>
                </c:pt>
                <c:pt idx="152">
                  <c:v>0.37797453703703704</c:v>
                </c:pt>
                <c:pt idx="153">
                  <c:v>0.37798611111111113</c:v>
                </c:pt>
                <c:pt idx="154">
                  <c:v>0.37799768518518517</c:v>
                </c:pt>
                <c:pt idx="155">
                  <c:v>0.37800925925925927</c:v>
                </c:pt>
                <c:pt idx="156">
                  <c:v>0.37802083333333331</c:v>
                </c:pt>
                <c:pt idx="157">
                  <c:v>0.37803240740740746</c:v>
                </c:pt>
                <c:pt idx="158">
                  <c:v>0.37804398148148149</c:v>
                </c:pt>
                <c:pt idx="159">
                  <c:v>0.37805555555555559</c:v>
                </c:pt>
                <c:pt idx="160">
                  <c:v>0.37806712962962963</c:v>
                </c:pt>
                <c:pt idx="161">
                  <c:v>0.37807870370370367</c:v>
                </c:pt>
                <c:pt idx="162">
                  <c:v>0.37809027777777776</c:v>
                </c:pt>
                <c:pt idx="163">
                  <c:v>0.3781018518518518</c:v>
                </c:pt>
                <c:pt idx="164">
                  <c:v>0.37811342592592595</c:v>
                </c:pt>
                <c:pt idx="165">
                  <c:v>0.37812499999999999</c:v>
                </c:pt>
                <c:pt idx="166">
                  <c:v>0.37813657407407408</c:v>
                </c:pt>
                <c:pt idx="167">
                  <c:v>0.37814814814814812</c:v>
                </c:pt>
                <c:pt idx="168">
                  <c:v>0.37815972222222222</c:v>
                </c:pt>
                <c:pt idx="169">
                  <c:v>0.37817129629629626</c:v>
                </c:pt>
                <c:pt idx="170">
                  <c:v>0.37818287037037041</c:v>
                </c:pt>
                <c:pt idx="171">
                  <c:v>0.37819444444444444</c:v>
                </c:pt>
                <c:pt idx="172">
                  <c:v>0.37820601851851854</c:v>
                </c:pt>
                <c:pt idx="173">
                  <c:v>0.37821759259259258</c:v>
                </c:pt>
                <c:pt idx="174">
                  <c:v>0.37822916666666667</c:v>
                </c:pt>
                <c:pt idx="175">
                  <c:v>0.37824074074074071</c:v>
                </c:pt>
                <c:pt idx="176">
                  <c:v>0.37825231481481486</c:v>
                </c:pt>
                <c:pt idx="177">
                  <c:v>0.3782638888888889</c:v>
                </c:pt>
                <c:pt idx="178">
                  <c:v>0.37827546296296299</c:v>
                </c:pt>
                <c:pt idx="179">
                  <c:v>0.37828703703703703</c:v>
                </c:pt>
                <c:pt idx="180">
                  <c:v>0.37829861111111113</c:v>
                </c:pt>
                <c:pt idx="181">
                  <c:v>0.37831018518518517</c:v>
                </c:pt>
                <c:pt idx="182">
                  <c:v>0.3783217592592592</c:v>
                </c:pt>
                <c:pt idx="183">
                  <c:v>0.37833333333333335</c:v>
                </c:pt>
                <c:pt idx="184">
                  <c:v>0.37834490740740739</c:v>
                </c:pt>
                <c:pt idx="185">
                  <c:v>0.37835648148148149</c:v>
                </c:pt>
                <c:pt idx="186">
                  <c:v>0.37836805555555553</c:v>
                </c:pt>
                <c:pt idx="187">
                  <c:v>0.37837962962962962</c:v>
                </c:pt>
                <c:pt idx="188">
                  <c:v>0.37839120370370366</c:v>
                </c:pt>
                <c:pt idx="189">
                  <c:v>0.37840277777777781</c:v>
                </c:pt>
                <c:pt idx="190">
                  <c:v>0.37841435185185185</c:v>
                </c:pt>
                <c:pt idx="191">
                  <c:v>0.37842592592592594</c:v>
                </c:pt>
                <c:pt idx="192">
                  <c:v>0.37843749999999998</c:v>
                </c:pt>
                <c:pt idx="193">
                  <c:v>0.37844907407407408</c:v>
                </c:pt>
                <c:pt idx="194">
                  <c:v>0.37846064814814812</c:v>
                </c:pt>
                <c:pt idx="195">
                  <c:v>0.37847222222222227</c:v>
                </c:pt>
              </c:numCache>
            </c:numRef>
          </c:cat>
          <c:val>
            <c:numRef>
              <c:f>BESS!$D$3:$D$198</c:f>
              <c:numCache>
                <c:formatCode>0.00</c:formatCode>
                <c:ptCount val="196"/>
                <c:pt idx="0">
                  <c:v>37.101520538330078</c:v>
                </c:pt>
                <c:pt idx="1">
                  <c:v>37.101520538330078</c:v>
                </c:pt>
                <c:pt idx="2">
                  <c:v>37.203296661376953</c:v>
                </c:pt>
                <c:pt idx="3">
                  <c:v>37.203296661376953</c:v>
                </c:pt>
                <c:pt idx="4">
                  <c:v>37.203296661376953</c:v>
                </c:pt>
                <c:pt idx="5">
                  <c:v>37.203296661376953</c:v>
                </c:pt>
                <c:pt idx="6">
                  <c:v>37.203296661376953</c:v>
                </c:pt>
                <c:pt idx="7">
                  <c:v>37.203296661376953</c:v>
                </c:pt>
                <c:pt idx="8">
                  <c:v>37.203296661376953</c:v>
                </c:pt>
                <c:pt idx="9">
                  <c:v>37.203296661376953</c:v>
                </c:pt>
                <c:pt idx="10">
                  <c:v>37.203296661376953</c:v>
                </c:pt>
                <c:pt idx="11">
                  <c:v>37.203296661376953</c:v>
                </c:pt>
                <c:pt idx="12">
                  <c:v>37.203296661376953</c:v>
                </c:pt>
                <c:pt idx="13">
                  <c:v>37.203296661376953</c:v>
                </c:pt>
                <c:pt idx="14">
                  <c:v>37.203296661376953</c:v>
                </c:pt>
                <c:pt idx="15">
                  <c:v>37.203296661376953</c:v>
                </c:pt>
                <c:pt idx="16">
                  <c:v>37.203296661376953</c:v>
                </c:pt>
                <c:pt idx="17">
                  <c:v>37.203296661376953</c:v>
                </c:pt>
                <c:pt idx="18">
                  <c:v>37.203296661376953</c:v>
                </c:pt>
                <c:pt idx="19">
                  <c:v>37.203296661376953</c:v>
                </c:pt>
                <c:pt idx="20">
                  <c:v>37.203296661376953</c:v>
                </c:pt>
                <c:pt idx="21">
                  <c:v>37.203296661376953</c:v>
                </c:pt>
                <c:pt idx="22">
                  <c:v>37.203296661376953</c:v>
                </c:pt>
                <c:pt idx="23">
                  <c:v>37.203296661376953</c:v>
                </c:pt>
                <c:pt idx="24">
                  <c:v>37.203296661376953</c:v>
                </c:pt>
                <c:pt idx="25">
                  <c:v>37.203296661376953</c:v>
                </c:pt>
                <c:pt idx="26">
                  <c:v>37.203296661376953</c:v>
                </c:pt>
                <c:pt idx="27">
                  <c:v>37.203296661376953</c:v>
                </c:pt>
                <c:pt idx="28">
                  <c:v>37.203296661376953</c:v>
                </c:pt>
                <c:pt idx="29">
                  <c:v>37.203296661376953</c:v>
                </c:pt>
                <c:pt idx="30">
                  <c:v>37.203296661376953</c:v>
                </c:pt>
                <c:pt idx="31">
                  <c:v>37.203296661376953</c:v>
                </c:pt>
                <c:pt idx="32">
                  <c:v>37.203296661376953</c:v>
                </c:pt>
                <c:pt idx="33">
                  <c:v>37.203296661376953</c:v>
                </c:pt>
                <c:pt idx="34">
                  <c:v>37.076957702636719</c:v>
                </c:pt>
                <c:pt idx="35">
                  <c:v>37.076957702636719</c:v>
                </c:pt>
                <c:pt idx="36">
                  <c:v>37.076957702636719</c:v>
                </c:pt>
                <c:pt idx="37">
                  <c:v>37.076957702636719</c:v>
                </c:pt>
                <c:pt idx="38">
                  <c:v>37.076957702636719</c:v>
                </c:pt>
                <c:pt idx="39">
                  <c:v>37.076957702636719</c:v>
                </c:pt>
                <c:pt idx="40">
                  <c:v>37.076957702636719</c:v>
                </c:pt>
                <c:pt idx="41">
                  <c:v>37.209873199462891</c:v>
                </c:pt>
                <c:pt idx="42">
                  <c:v>37.209873199462891</c:v>
                </c:pt>
                <c:pt idx="43">
                  <c:v>37.209873199462891</c:v>
                </c:pt>
                <c:pt idx="44">
                  <c:v>37.209873199462891</c:v>
                </c:pt>
                <c:pt idx="45">
                  <c:v>37.209873199462891</c:v>
                </c:pt>
                <c:pt idx="46">
                  <c:v>37.209873199462891</c:v>
                </c:pt>
                <c:pt idx="47">
                  <c:v>37.209873199462891</c:v>
                </c:pt>
                <c:pt idx="48">
                  <c:v>37.209873199462891</c:v>
                </c:pt>
                <c:pt idx="49">
                  <c:v>37.209873199462891</c:v>
                </c:pt>
                <c:pt idx="50">
                  <c:v>37.209873199462891</c:v>
                </c:pt>
                <c:pt idx="51">
                  <c:v>37.209873199462891</c:v>
                </c:pt>
                <c:pt idx="52">
                  <c:v>37.209873199462891</c:v>
                </c:pt>
                <c:pt idx="53">
                  <c:v>37.209873199462891</c:v>
                </c:pt>
                <c:pt idx="54">
                  <c:v>37.209873199462891</c:v>
                </c:pt>
                <c:pt idx="55">
                  <c:v>37.209873199462891</c:v>
                </c:pt>
                <c:pt idx="56">
                  <c:v>37.088951110839844</c:v>
                </c:pt>
                <c:pt idx="57">
                  <c:v>37.088951110839844</c:v>
                </c:pt>
                <c:pt idx="58">
                  <c:v>37.088951110839844</c:v>
                </c:pt>
                <c:pt idx="59">
                  <c:v>37.088951110839844</c:v>
                </c:pt>
                <c:pt idx="60">
                  <c:v>37.088951110839844</c:v>
                </c:pt>
                <c:pt idx="61">
                  <c:v>37.088951110839844</c:v>
                </c:pt>
                <c:pt idx="62">
                  <c:v>37.088951110839844</c:v>
                </c:pt>
                <c:pt idx="63">
                  <c:v>37.088951110839844</c:v>
                </c:pt>
                <c:pt idx="64">
                  <c:v>37.088951110839844</c:v>
                </c:pt>
                <c:pt idx="65">
                  <c:v>37.088951110839844</c:v>
                </c:pt>
                <c:pt idx="66">
                  <c:v>37.088951110839844</c:v>
                </c:pt>
                <c:pt idx="67">
                  <c:v>37.088951110839844</c:v>
                </c:pt>
                <c:pt idx="68">
                  <c:v>37.088951110839844</c:v>
                </c:pt>
                <c:pt idx="69">
                  <c:v>37.088951110839844</c:v>
                </c:pt>
                <c:pt idx="70">
                  <c:v>37.088951110839844</c:v>
                </c:pt>
                <c:pt idx="71">
                  <c:v>37.088951110839844</c:v>
                </c:pt>
                <c:pt idx="72">
                  <c:v>37.088951110839844</c:v>
                </c:pt>
                <c:pt idx="73">
                  <c:v>37.088951110839844</c:v>
                </c:pt>
                <c:pt idx="74">
                  <c:v>37.215557098388672</c:v>
                </c:pt>
                <c:pt idx="75">
                  <c:v>37.215557098388672</c:v>
                </c:pt>
                <c:pt idx="76">
                  <c:v>37.215557098388672</c:v>
                </c:pt>
                <c:pt idx="77">
                  <c:v>37.215557098388672</c:v>
                </c:pt>
                <c:pt idx="78">
                  <c:v>37.215557098388672</c:v>
                </c:pt>
                <c:pt idx="79">
                  <c:v>37.215557098388672</c:v>
                </c:pt>
                <c:pt idx="80">
                  <c:v>37.215557098388672</c:v>
                </c:pt>
                <c:pt idx="81">
                  <c:v>37.215557098388672</c:v>
                </c:pt>
                <c:pt idx="82">
                  <c:v>37.215557098388672</c:v>
                </c:pt>
                <c:pt idx="83">
                  <c:v>37.112464904785156</c:v>
                </c:pt>
                <c:pt idx="84">
                  <c:v>37.112464904785156</c:v>
                </c:pt>
                <c:pt idx="85">
                  <c:v>37.112464904785156</c:v>
                </c:pt>
                <c:pt idx="86">
                  <c:v>37.112464904785156</c:v>
                </c:pt>
                <c:pt idx="87">
                  <c:v>37.112464904785156</c:v>
                </c:pt>
                <c:pt idx="88">
                  <c:v>37.112464904785156</c:v>
                </c:pt>
                <c:pt idx="89">
                  <c:v>37.112464904785156</c:v>
                </c:pt>
                <c:pt idx="90">
                  <c:v>37.112464904785156</c:v>
                </c:pt>
                <c:pt idx="91">
                  <c:v>37.112464904785156</c:v>
                </c:pt>
                <c:pt idx="92">
                  <c:v>37.112464904785156</c:v>
                </c:pt>
                <c:pt idx="93">
                  <c:v>37.112464904785156</c:v>
                </c:pt>
                <c:pt idx="94">
                  <c:v>37.112464904785156</c:v>
                </c:pt>
                <c:pt idx="95">
                  <c:v>37.112464904785156</c:v>
                </c:pt>
                <c:pt idx="96">
                  <c:v>37.112464904785156</c:v>
                </c:pt>
                <c:pt idx="97">
                  <c:v>37.112464904785156</c:v>
                </c:pt>
                <c:pt idx="98">
                  <c:v>37.112464904785156</c:v>
                </c:pt>
                <c:pt idx="99">
                  <c:v>37.112464904785156</c:v>
                </c:pt>
                <c:pt idx="100">
                  <c:v>37.235382080078125</c:v>
                </c:pt>
                <c:pt idx="101">
                  <c:v>37.235382080078125</c:v>
                </c:pt>
                <c:pt idx="102">
                  <c:v>37.104198455810547</c:v>
                </c:pt>
                <c:pt idx="103">
                  <c:v>37.104198455810547</c:v>
                </c:pt>
                <c:pt idx="104">
                  <c:v>37.104198455810547</c:v>
                </c:pt>
                <c:pt idx="105">
                  <c:v>37.104198455810547</c:v>
                </c:pt>
                <c:pt idx="106">
                  <c:v>37.104198455810547</c:v>
                </c:pt>
                <c:pt idx="107">
                  <c:v>37.104198455810547</c:v>
                </c:pt>
                <c:pt idx="108">
                  <c:v>37.104198455810547</c:v>
                </c:pt>
                <c:pt idx="109">
                  <c:v>37.104198455810547</c:v>
                </c:pt>
                <c:pt idx="110">
                  <c:v>37.104198455810547</c:v>
                </c:pt>
                <c:pt idx="111">
                  <c:v>37.219261169433594</c:v>
                </c:pt>
                <c:pt idx="112">
                  <c:v>37.219261169433594</c:v>
                </c:pt>
                <c:pt idx="113">
                  <c:v>37.219261169433594</c:v>
                </c:pt>
                <c:pt idx="114">
                  <c:v>37.219261169433594</c:v>
                </c:pt>
                <c:pt idx="115">
                  <c:v>37.219261169433594</c:v>
                </c:pt>
                <c:pt idx="116">
                  <c:v>37.219261169433594</c:v>
                </c:pt>
                <c:pt idx="117">
                  <c:v>37.219261169433594</c:v>
                </c:pt>
                <c:pt idx="118">
                  <c:v>37.219261169433594</c:v>
                </c:pt>
                <c:pt idx="119">
                  <c:v>37.219261169433594</c:v>
                </c:pt>
                <c:pt idx="120">
                  <c:v>37.219261169433594</c:v>
                </c:pt>
                <c:pt idx="121">
                  <c:v>37.219261169433594</c:v>
                </c:pt>
                <c:pt idx="122">
                  <c:v>37.219261169433594</c:v>
                </c:pt>
                <c:pt idx="123">
                  <c:v>37.219261169433594</c:v>
                </c:pt>
                <c:pt idx="124">
                  <c:v>37.219261169433594</c:v>
                </c:pt>
                <c:pt idx="125">
                  <c:v>37.219261169433594</c:v>
                </c:pt>
                <c:pt idx="126">
                  <c:v>37.219261169433594</c:v>
                </c:pt>
                <c:pt idx="127">
                  <c:v>37.219261169433594</c:v>
                </c:pt>
                <c:pt idx="128">
                  <c:v>37.219261169433594</c:v>
                </c:pt>
                <c:pt idx="129">
                  <c:v>37.219261169433594</c:v>
                </c:pt>
                <c:pt idx="130">
                  <c:v>37.219261169433594</c:v>
                </c:pt>
                <c:pt idx="131">
                  <c:v>37.219261169433594</c:v>
                </c:pt>
                <c:pt idx="132">
                  <c:v>37.219261169433594</c:v>
                </c:pt>
                <c:pt idx="133">
                  <c:v>37.219261169433594</c:v>
                </c:pt>
                <c:pt idx="134">
                  <c:v>37.219261169433594</c:v>
                </c:pt>
                <c:pt idx="135">
                  <c:v>37.219261169433594</c:v>
                </c:pt>
                <c:pt idx="136">
                  <c:v>37.219261169433594</c:v>
                </c:pt>
                <c:pt idx="137">
                  <c:v>37.219261169433594</c:v>
                </c:pt>
                <c:pt idx="138">
                  <c:v>37.219261169433594</c:v>
                </c:pt>
                <c:pt idx="139">
                  <c:v>37.219261169433594</c:v>
                </c:pt>
                <c:pt idx="140">
                  <c:v>37.219261169433594</c:v>
                </c:pt>
                <c:pt idx="141">
                  <c:v>37.219261169433594</c:v>
                </c:pt>
                <c:pt idx="142">
                  <c:v>37.219261169433594</c:v>
                </c:pt>
                <c:pt idx="143">
                  <c:v>37.219261169433594</c:v>
                </c:pt>
                <c:pt idx="144">
                  <c:v>37.219261169433594</c:v>
                </c:pt>
                <c:pt idx="145">
                  <c:v>37.219261169433594</c:v>
                </c:pt>
                <c:pt idx="146">
                  <c:v>37.219261169433594</c:v>
                </c:pt>
                <c:pt idx="147">
                  <c:v>37.219261169433594</c:v>
                </c:pt>
                <c:pt idx="148">
                  <c:v>37.219261169433594</c:v>
                </c:pt>
                <c:pt idx="149">
                  <c:v>37.219261169433594</c:v>
                </c:pt>
                <c:pt idx="150">
                  <c:v>37.219261169433594</c:v>
                </c:pt>
                <c:pt idx="151">
                  <c:v>37.219261169433594</c:v>
                </c:pt>
                <c:pt idx="152">
                  <c:v>37.219261169433594</c:v>
                </c:pt>
                <c:pt idx="153">
                  <c:v>37.219261169433594</c:v>
                </c:pt>
                <c:pt idx="154">
                  <c:v>37.219261169433594</c:v>
                </c:pt>
                <c:pt idx="155">
                  <c:v>37.219261169433594</c:v>
                </c:pt>
                <c:pt idx="156">
                  <c:v>37.219261169433594</c:v>
                </c:pt>
                <c:pt idx="157">
                  <c:v>37.219261169433594</c:v>
                </c:pt>
                <c:pt idx="158">
                  <c:v>37.219261169433594</c:v>
                </c:pt>
                <c:pt idx="159">
                  <c:v>37.219261169433594</c:v>
                </c:pt>
                <c:pt idx="160">
                  <c:v>37.219261169433594</c:v>
                </c:pt>
                <c:pt idx="161">
                  <c:v>37.219261169433594</c:v>
                </c:pt>
                <c:pt idx="162">
                  <c:v>37.219261169433594</c:v>
                </c:pt>
                <c:pt idx="163">
                  <c:v>37.219261169433594</c:v>
                </c:pt>
                <c:pt idx="164">
                  <c:v>37.219261169433594</c:v>
                </c:pt>
                <c:pt idx="165">
                  <c:v>37.219261169433594</c:v>
                </c:pt>
                <c:pt idx="166">
                  <c:v>37.219261169433594</c:v>
                </c:pt>
                <c:pt idx="167">
                  <c:v>37.219261169433594</c:v>
                </c:pt>
                <c:pt idx="168">
                  <c:v>37.219261169433594</c:v>
                </c:pt>
                <c:pt idx="169">
                  <c:v>37.219261169433594</c:v>
                </c:pt>
                <c:pt idx="170">
                  <c:v>37.219261169433594</c:v>
                </c:pt>
                <c:pt idx="171">
                  <c:v>37.219261169433594</c:v>
                </c:pt>
                <c:pt idx="172">
                  <c:v>37.219261169433594</c:v>
                </c:pt>
                <c:pt idx="173">
                  <c:v>37.219261169433594</c:v>
                </c:pt>
                <c:pt idx="174">
                  <c:v>37.219261169433594</c:v>
                </c:pt>
                <c:pt idx="175">
                  <c:v>37.219261169433594</c:v>
                </c:pt>
                <c:pt idx="176">
                  <c:v>37.219261169433594</c:v>
                </c:pt>
                <c:pt idx="177">
                  <c:v>37.219261169433594</c:v>
                </c:pt>
                <c:pt idx="178">
                  <c:v>37.219261169433594</c:v>
                </c:pt>
                <c:pt idx="179">
                  <c:v>37.219261169433594</c:v>
                </c:pt>
                <c:pt idx="180">
                  <c:v>37.219261169433594</c:v>
                </c:pt>
                <c:pt idx="181">
                  <c:v>37.219261169433594</c:v>
                </c:pt>
                <c:pt idx="182">
                  <c:v>37.321971893310547</c:v>
                </c:pt>
                <c:pt idx="183">
                  <c:v>37.321971893310547</c:v>
                </c:pt>
                <c:pt idx="184">
                  <c:v>37.321971893310547</c:v>
                </c:pt>
                <c:pt idx="185">
                  <c:v>37.321971893310547</c:v>
                </c:pt>
                <c:pt idx="186">
                  <c:v>37.321971893310547</c:v>
                </c:pt>
                <c:pt idx="187">
                  <c:v>37.321971893310547</c:v>
                </c:pt>
                <c:pt idx="188">
                  <c:v>37.321971893310547</c:v>
                </c:pt>
                <c:pt idx="189">
                  <c:v>37.321971893310547</c:v>
                </c:pt>
                <c:pt idx="190">
                  <c:v>37.321971893310547</c:v>
                </c:pt>
                <c:pt idx="191">
                  <c:v>37.321971893310547</c:v>
                </c:pt>
                <c:pt idx="192">
                  <c:v>37.321971893310547</c:v>
                </c:pt>
                <c:pt idx="193">
                  <c:v>37.211326599121094</c:v>
                </c:pt>
                <c:pt idx="194">
                  <c:v>37.211326599121094</c:v>
                </c:pt>
                <c:pt idx="195">
                  <c:v>37.211326599121094</c:v>
                </c:pt>
              </c:numCache>
            </c:numRef>
          </c:val>
          <c:smooth val="0"/>
          <c:extLst>
            <c:ext xmlns:c16="http://schemas.microsoft.com/office/drawing/2014/chart" uri="{C3380CC4-5D6E-409C-BE32-E72D297353CC}">
              <c16:uniqueId val="{00000000-4D47-452E-AA94-F13C551B5B66}"/>
            </c:ext>
          </c:extLst>
        </c:ser>
        <c:dLbls>
          <c:showLegendKey val="0"/>
          <c:showVal val="0"/>
          <c:showCatName val="0"/>
          <c:showSerName val="0"/>
          <c:showPercent val="0"/>
          <c:showBubbleSize val="0"/>
        </c:dLbls>
        <c:marker val="1"/>
        <c:smooth val="0"/>
        <c:axId val="672769936"/>
        <c:axId val="672768296"/>
      </c:lineChart>
      <c:lineChart>
        <c:grouping val="standard"/>
        <c:varyColors val="0"/>
        <c:ser>
          <c:idx val="1"/>
          <c:order val="0"/>
          <c:tx>
            <c:strRef>
              <c:f>BESS!$C$2</c:f>
              <c:strCache>
                <c:ptCount val="1"/>
                <c:pt idx="0">
                  <c:v>FRECUENCIA (Hz)</c:v>
                </c:pt>
              </c:strCache>
            </c:strRef>
          </c:tx>
          <c:spPr>
            <a:ln w="15875" cap="rnd">
              <a:solidFill>
                <a:srgbClr val="FF0000"/>
              </a:solidFill>
              <a:round/>
            </a:ln>
            <a:effectLst/>
          </c:spPr>
          <c:marker>
            <c:symbol val="none"/>
          </c:marker>
          <c:cat>
            <c:numRef>
              <c:f>BESS!$A$3:$A$198</c:f>
              <c:numCache>
                <c:formatCode>h:mm:ss</c:formatCode>
                <c:ptCount val="196"/>
                <c:pt idx="0">
                  <c:v>0.3762152777777778</c:v>
                </c:pt>
                <c:pt idx="1">
                  <c:v>0.37622685185185184</c:v>
                </c:pt>
                <c:pt idx="2">
                  <c:v>0.37623842592592593</c:v>
                </c:pt>
                <c:pt idx="3">
                  <c:v>0.37624999999999997</c:v>
                </c:pt>
                <c:pt idx="4">
                  <c:v>0.37626157407407407</c:v>
                </c:pt>
                <c:pt idx="5">
                  <c:v>0.37627314814814811</c:v>
                </c:pt>
                <c:pt idx="6">
                  <c:v>0.37628472222222226</c:v>
                </c:pt>
                <c:pt idx="7">
                  <c:v>0.3762962962962963</c:v>
                </c:pt>
                <c:pt idx="8">
                  <c:v>0.37630787037037039</c:v>
                </c:pt>
                <c:pt idx="9">
                  <c:v>0.37631944444444443</c:v>
                </c:pt>
                <c:pt idx="10">
                  <c:v>0.37633101851851852</c:v>
                </c:pt>
                <c:pt idx="11">
                  <c:v>0.37634259259259256</c:v>
                </c:pt>
                <c:pt idx="12">
                  <c:v>0.37635416666666671</c:v>
                </c:pt>
                <c:pt idx="13">
                  <c:v>0.37636574074074075</c:v>
                </c:pt>
                <c:pt idx="14">
                  <c:v>0.37637731481481485</c:v>
                </c:pt>
                <c:pt idx="15">
                  <c:v>0.37638888888888888</c:v>
                </c:pt>
                <c:pt idx="16">
                  <c:v>0.37640046296296298</c:v>
                </c:pt>
                <c:pt idx="17">
                  <c:v>0.37641203703703702</c:v>
                </c:pt>
                <c:pt idx="18">
                  <c:v>0.37642361111111106</c:v>
                </c:pt>
                <c:pt idx="19">
                  <c:v>0.37643518518518521</c:v>
                </c:pt>
                <c:pt idx="20">
                  <c:v>0.37644675925925924</c:v>
                </c:pt>
                <c:pt idx="21">
                  <c:v>0.37645833333333334</c:v>
                </c:pt>
                <c:pt idx="22">
                  <c:v>0.37646990740740738</c:v>
                </c:pt>
                <c:pt idx="23">
                  <c:v>0.37648148148148147</c:v>
                </c:pt>
                <c:pt idx="24">
                  <c:v>0.37649305555555551</c:v>
                </c:pt>
                <c:pt idx="25">
                  <c:v>0.37650462962962966</c:v>
                </c:pt>
                <c:pt idx="26">
                  <c:v>0.3765162037037037</c:v>
                </c:pt>
                <c:pt idx="27">
                  <c:v>0.37652777777777779</c:v>
                </c:pt>
                <c:pt idx="28">
                  <c:v>0.37653935185185183</c:v>
                </c:pt>
                <c:pt idx="29">
                  <c:v>0.37655092592592593</c:v>
                </c:pt>
                <c:pt idx="30">
                  <c:v>0.37656249999999997</c:v>
                </c:pt>
                <c:pt idx="31">
                  <c:v>0.37657407407407412</c:v>
                </c:pt>
                <c:pt idx="32">
                  <c:v>0.37658564814814816</c:v>
                </c:pt>
                <c:pt idx="33">
                  <c:v>0.37659722222222225</c:v>
                </c:pt>
                <c:pt idx="34">
                  <c:v>0.37660879629629629</c:v>
                </c:pt>
                <c:pt idx="35">
                  <c:v>0.37662037037037038</c:v>
                </c:pt>
                <c:pt idx="36">
                  <c:v>0.37663194444444442</c:v>
                </c:pt>
                <c:pt idx="37">
                  <c:v>0.37664351851851857</c:v>
                </c:pt>
                <c:pt idx="38">
                  <c:v>0.37665509259259261</c:v>
                </c:pt>
                <c:pt idx="39">
                  <c:v>0.37666666666666665</c:v>
                </c:pt>
                <c:pt idx="40">
                  <c:v>0.37667824074074074</c:v>
                </c:pt>
                <c:pt idx="41">
                  <c:v>0.37668981481481478</c:v>
                </c:pt>
                <c:pt idx="42">
                  <c:v>0.37670138888888888</c:v>
                </c:pt>
                <c:pt idx="43">
                  <c:v>0.37671296296296292</c:v>
                </c:pt>
                <c:pt idx="44">
                  <c:v>0.37672453703703707</c:v>
                </c:pt>
                <c:pt idx="45">
                  <c:v>0.3767361111111111</c:v>
                </c:pt>
                <c:pt idx="46">
                  <c:v>0.3767476851851852</c:v>
                </c:pt>
                <c:pt idx="47">
                  <c:v>0.37675925925925924</c:v>
                </c:pt>
                <c:pt idx="48">
                  <c:v>0.37677083333333333</c:v>
                </c:pt>
                <c:pt idx="49">
                  <c:v>0.37678240740740737</c:v>
                </c:pt>
                <c:pt idx="50">
                  <c:v>0.37679398148148152</c:v>
                </c:pt>
                <c:pt idx="51">
                  <c:v>0.37680555555555556</c:v>
                </c:pt>
                <c:pt idx="52">
                  <c:v>0.37681712962962965</c:v>
                </c:pt>
                <c:pt idx="53">
                  <c:v>0.37682870370370369</c:v>
                </c:pt>
                <c:pt idx="54">
                  <c:v>0.37684027777777779</c:v>
                </c:pt>
                <c:pt idx="55">
                  <c:v>0.37685185185185183</c:v>
                </c:pt>
                <c:pt idx="56">
                  <c:v>0.37686342592592598</c:v>
                </c:pt>
                <c:pt idx="57">
                  <c:v>0.37687500000000002</c:v>
                </c:pt>
                <c:pt idx="58">
                  <c:v>0.37688657407407411</c:v>
                </c:pt>
                <c:pt idx="59">
                  <c:v>0.37689814814814815</c:v>
                </c:pt>
                <c:pt idx="60">
                  <c:v>0.37690972222222219</c:v>
                </c:pt>
                <c:pt idx="61">
                  <c:v>0.37692129629629628</c:v>
                </c:pt>
                <c:pt idx="62">
                  <c:v>0.37693287037037032</c:v>
                </c:pt>
                <c:pt idx="63">
                  <c:v>0.37694444444444447</c:v>
                </c:pt>
                <c:pt idx="64">
                  <c:v>0.37695601851851851</c:v>
                </c:pt>
                <c:pt idx="65">
                  <c:v>0.3769675925925926</c:v>
                </c:pt>
                <c:pt idx="66">
                  <c:v>0.37697916666666664</c:v>
                </c:pt>
                <c:pt idx="67">
                  <c:v>0.37699074074074074</c:v>
                </c:pt>
                <c:pt idx="68">
                  <c:v>0.37700231481481478</c:v>
                </c:pt>
                <c:pt idx="69">
                  <c:v>0.37701388888888893</c:v>
                </c:pt>
                <c:pt idx="70">
                  <c:v>0.37702546296296297</c:v>
                </c:pt>
                <c:pt idx="71">
                  <c:v>0.37703703703703706</c:v>
                </c:pt>
                <c:pt idx="72">
                  <c:v>0.3770486111111111</c:v>
                </c:pt>
                <c:pt idx="73">
                  <c:v>0.37706018518518519</c:v>
                </c:pt>
                <c:pt idx="74">
                  <c:v>0.37707175925925923</c:v>
                </c:pt>
                <c:pt idx="75">
                  <c:v>0.37708333333333338</c:v>
                </c:pt>
                <c:pt idx="76">
                  <c:v>0.37709490740740742</c:v>
                </c:pt>
                <c:pt idx="77">
                  <c:v>0.37710648148148151</c:v>
                </c:pt>
                <c:pt idx="78">
                  <c:v>0.37711805555555555</c:v>
                </c:pt>
                <c:pt idx="79">
                  <c:v>0.37712962962962965</c:v>
                </c:pt>
                <c:pt idx="80">
                  <c:v>0.37714120370370369</c:v>
                </c:pt>
                <c:pt idx="81">
                  <c:v>0.37715277777777773</c:v>
                </c:pt>
                <c:pt idx="82">
                  <c:v>0.37716435185185188</c:v>
                </c:pt>
                <c:pt idx="83">
                  <c:v>0.37717592592592591</c:v>
                </c:pt>
                <c:pt idx="84">
                  <c:v>0.37718750000000001</c:v>
                </c:pt>
                <c:pt idx="85">
                  <c:v>0.37719907407407405</c:v>
                </c:pt>
                <c:pt idx="86">
                  <c:v>0.37721064814814814</c:v>
                </c:pt>
                <c:pt idx="87">
                  <c:v>0.37722222222222218</c:v>
                </c:pt>
                <c:pt idx="88">
                  <c:v>0.37723379629629633</c:v>
                </c:pt>
                <c:pt idx="89">
                  <c:v>0.37724537037037037</c:v>
                </c:pt>
                <c:pt idx="90">
                  <c:v>0.37725694444444446</c:v>
                </c:pt>
                <c:pt idx="91">
                  <c:v>0.3772685185185185</c:v>
                </c:pt>
                <c:pt idx="92">
                  <c:v>0.3772800925925926</c:v>
                </c:pt>
                <c:pt idx="93">
                  <c:v>0.37729166666666664</c:v>
                </c:pt>
                <c:pt idx="94">
                  <c:v>0.37730324074074079</c:v>
                </c:pt>
                <c:pt idx="95">
                  <c:v>0.37731481481481483</c:v>
                </c:pt>
                <c:pt idx="96">
                  <c:v>0.37732638888888892</c:v>
                </c:pt>
                <c:pt idx="97">
                  <c:v>0.37733796296296296</c:v>
                </c:pt>
                <c:pt idx="98">
                  <c:v>0.37734953703703705</c:v>
                </c:pt>
                <c:pt idx="99">
                  <c:v>0.37736111111111109</c:v>
                </c:pt>
                <c:pt idx="100">
                  <c:v>0.37737268518518513</c:v>
                </c:pt>
                <c:pt idx="101">
                  <c:v>0.37738425925925928</c:v>
                </c:pt>
                <c:pt idx="102">
                  <c:v>0.37739583333333332</c:v>
                </c:pt>
                <c:pt idx="103">
                  <c:v>0.37740740740740741</c:v>
                </c:pt>
                <c:pt idx="104">
                  <c:v>0.37741898148148145</c:v>
                </c:pt>
                <c:pt idx="105">
                  <c:v>0.37743055555555555</c:v>
                </c:pt>
                <c:pt idx="106">
                  <c:v>0.37744212962962959</c:v>
                </c:pt>
                <c:pt idx="107">
                  <c:v>0.37745370370370374</c:v>
                </c:pt>
                <c:pt idx="108">
                  <c:v>0.37746527777777777</c:v>
                </c:pt>
                <c:pt idx="109">
                  <c:v>0.37747685185185187</c:v>
                </c:pt>
                <c:pt idx="110">
                  <c:v>0.37748842592592591</c:v>
                </c:pt>
                <c:pt idx="111">
                  <c:v>0.3775</c:v>
                </c:pt>
                <c:pt idx="112">
                  <c:v>0.37751157407407404</c:v>
                </c:pt>
                <c:pt idx="113">
                  <c:v>0.37752314814814819</c:v>
                </c:pt>
                <c:pt idx="114">
                  <c:v>0.37753472222222223</c:v>
                </c:pt>
                <c:pt idx="115">
                  <c:v>0.37754629629629632</c:v>
                </c:pt>
                <c:pt idx="116">
                  <c:v>0.37755787037037036</c:v>
                </c:pt>
                <c:pt idx="117">
                  <c:v>0.37756944444444446</c:v>
                </c:pt>
                <c:pt idx="118">
                  <c:v>0.3775810185185185</c:v>
                </c:pt>
                <c:pt idx="119">
                  <c:v>0.37759259259259265</c:v>
                </c:pt>
                <c:pt idx="120">
                  <c:v>0.37760416666666669</c:v>
                </c:pt>
                <c:pt idx="121">
                  <c:v>0.37761574074074072</c:v>
                </c:pt>
                <c:pt idx="122">
                  <c:v>0.37762731481481482</c:v>
                </c:pt>
                <c:pt idx="123">
                  <c:v>0.37763888888888886</c:v>
                </c:pt>
                <c:pt idx="124">
                  <c:v>0.37765046296296295</c:v>
                </c:pt>
                <c:pt idx="125">
                  <c:v>0.37766203703703699</c:v>
                </c:pt>
                <c:pt idx="126">
                  <c:v>0.37767361111111114</c:v>
                </c:pt>
                <c:pt idx="127">
                  <c:v>0.37768518518518518</c:v>
                </c:pt>
                <c:pt idx="128">
                  <c:v>0.37769675925925927</c:v>
                </c:pt>
                <c:pt idx="129">
                  <c:v>0.37770833333333331</c:v>
                </c:pt>
                <c:pt idx="130">
                  <c:v>0.37771990740740741</c:v>
                </c:pt>
                <c:pt idx="131">
                  <c:v>0.37773148148148145</c:v>
                </c:pt>
                <c:pt idx="132">
                  <c:v>0.3777430555555556</c:v>
                </c:pt>
                <c:pt idx="133">
                  <c:v>0.37775462962962963</c:v>
                </c:pt>
                <c:pt idx="134">
                  <c:v>0.37776620370370373</c:v>
                </c:pt>
                <c:pt idx="135">
                  <c:v>0.37777777777777777</c:v>
                </c:pt>
                <c:pt idx="136">
                  <c:v>0.37778935185185186</c:v>
                </c:pt>
                <c:pt idx="137">
                  <c:v>0.3778009259259259</c:v>
                </c:pt>
                <c:pt idx="138">
                  <c:v>0.37781250000000005</c:v>
                </c:pt>
                <c:pt idx="139">
                  <c:v>0.37782407407407409</c:v>
                </c:pt>
                <c:pt idx="140">
                  <c:v>0.37783564814814818</c:v>
                </c:pt>
                <c:pt idx="141">
                  <c:v>0.37784722222222222</c:v>
                </c:pt>
                <c:pt idx="142">
                  <c:v>0.37785879629629626</c:v>
                </c:pt>
                <c:pt idx="143">
                  <c:v>0.37787037037037036</c:v>
                </c:pt>
                <c:pt idx="144">
                  <c:v>0.3778819444444444</c:v>
                </c:pt>
                <c:pt idx="145">
                  <c:v>0.37789351851851855</c:v>
                </c:pt>
                <c:pt idx="146">
                  <c:v>0.37790509259259258</c:v>
                </c:pt>
                <c:pt idx="147">
                  <c:v>0.37791666666666668</c:v>
                </c:pt>
                <c:pt idx="148">
                  <c:v>0.37792824074074072</c:v>
                </c:pt>
                <c:pt idx="149">
                  <c:v>0.37793981481481481</c:v>
                </c:pt>
                <c:pt idx="150">
                  <c:v>0.37795138888888885</c:v>
                </c:pt>
                <c:pt idx="151">
                  <c:v>0.377962962962963</c:v>
                </c:pt>
                <c:pt idx="152">
                  <c:v>0.37797453703703704</c:v>
                </c:pt>
                <c:pt idx="153">
                  <c:v>0.37798611111111113</c:v>
                </c:pt>
                <c:pt idx="154">
                  <c:v>0.37799768518518517</c:v>
                </c:pt>
                <c:pt idx="155">
                  <c:v>0.37800925925925927</c:v>
                </c:pt>
                <c:pt idx="156">
                  <c:v>0.37802083333333331</c:v>
                </c:pt>
                <c:pt idx="157">
                  <c:v>0.37803240740740746</c:v>
                </c:pt>
                <c:pt idx="158">
                  <c:v>0.37804398148148149</c:v>
                </c:pt>
                <c:pt idx="159">
                  <c:v>0.37805555555555559</c:v>
                </c:pt>
                <c:pt idx="160">
                  <c:v>0.37806712962962963</c:v>
                </c:pt>
                <c:pt idx="161">
                  <c:v>0.37807870370370367</c:v>
                </c:pt>
                <c:pt idx="162">
                  <c:v>0.37809027777777776</c:v>
                </c:pt>
                <c:pt idx="163">
                  <c:v>0.3781018518518518</c:v>
                </c:pt>
                <c:pt idx="164">
                  <c:v>0.37811342592592595</c:v>
                </c:pt>
                <c:pt idx="165">
                  <c:v>0.37812499999999999</c:v>
                </c:pt>
                <c:pt idx="166">
                  <c:v>0.37813657407407408</c:v>
                </c:pt>
                <c:pt idx="167">
                  <c:v>0.37814814814814812</c:v>
                </c:pt>
                <c:pt idx="168">
                  <c:v>0.37815972222222222</c:v>
                </c:pt>
                <c:pt idx="169">
                  <c:v>0.37817129629629626</c:v>
                </c:pt>
                <c:pt idx="170">
                  <c:v>0.37818287037037041</c:v>
                </c:pt>
                <c:pt idx="171">
                  <c:v>0.37819444444444444</c:v>
                </c:pt>
                <c:pt idx="172">
                  <c:v>0.37820601851851854</c:v>
                </c:pt>
                <c:pt idx="173">
                  <c:v>0.37821759259259258</c:v>
                </c:pt>
                <c:pt idx="174">
                  <c:v>0.37822916666666667</c:v>
                </c:pt>
                <c:pt idx="175">
                  <c:v>0.37824074074074071</c:v>
                </c:pt>
                <c:pt idx="176">
                  <c:v>0.37825231481481486</c:v>
                </c:pt>
                <c:pt idx="177">
                  <c:v>0.3782638888888889</c:v>
                </c:pt>
                <c:pt idx="178">
                  <c:v>0.37827546296296299</c:v>
                </c:pt>
                <c:pt idx="179">
                  <c:v>0.37828703703703703</c:v>
                </c:pt>
                <c:pt idx="180">
                  <c:v>0.37829861111111113</c:v>
                </c:pt>
                <c:pt idx="181">
                  <c:v>0.37831018518518517</c:v>
                </c:pt>
                <c:pt idx="182">
                  <c:v>0.3783217592592592</c:v>
                </c:pt>
                <c:pt idx="183">
                  <c:v>0.37833333333333335</c:v>
                </c:pt>
                <c:pt idx="184">
                  <c:v>0.37834490740740739</c:v>
                </c:pt>
                <c:pt idx="185">
                  <c:v>0.37835648148148149</c:v>
                </c:pt>
                <c:pt idx="186">
                  <c:v>0.37836805555555553</c:v>
                </c:pt>
                <c:pt idx="187">
                  <c:v>0.37837962962962962</c:v>
                </c:pt>
                <c:pt idx="188">
                  <c:v>0.37839120370370366</c:v>
                </c:pt>
                <c:pt idx="189">
                  <c:v>0.37840277777777781</c:v>
                </c:pt>
                <c:pt idx="190">
                  <c:v>0.37841435185185185</c:v>
                </c:pt>
                <c:pt idx="191">
                  <c:v>0.37842592592592594</c:v>
                </c:pt>
                <c:pt idx="192">
                  <c:v>0.37843749999999998</c:v>
                </c:pt>
                <c:pt idx="193">
                  <c:v>0.37844907407407408</c:v>
                </c:pt>
                <c:pt idx="194">
                  <c:v>0.37846064814814812</c:v>
                </c:pt>
                <c:pt idx="195">
                  <c:v>0.37847222222222227</c:v>
                </c:pt>
              </c:numCache>
            </c:numRef>
          </c:cat>
          <c:val>
            <c:numRef>
              <c:f>BESS!$C$3:$C$198</c:f>
              <c:numCache>
                <c:formatCode>0.00</c:formatCode>
                <c:ptCount val="19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59.8</c:v>
                </c:pt>
                <c:pt idx="41">
                  <c:v>59.8</c:v>
                </c:pt>
                <c:pt idx="42">
                  <c:v>59.8</c:v>
                </c:pt>
                <c:pt idx="43">
                  <c:v>59.8</c:v>
                </c:pt>
                <c:pt idx="44">
                  <c:v>59.8</c:v>
                </c:pt>
                <c:pt idx="45">
                  <c:v>59.8</c:v>
                </c:pt>
                <c:pt idx="46">
                  <c:v>59.8</c:v>
                </c:pt>
                <c:pt idx="47">
                  <c:v>59.8</c:v>
                </c:pt>
                <c:pt idx="48">
                  <c:v>59.8</c:v>
                </c:pt>
                <c:pt idx="49">
                  <c:v>59.8</c:v>
                </c:pt>
                <c:pt idx="50">
                  <c:v>59.8</c:v>
                </c:pt>
                <c:pt idx="51">
                  <c:v>59.8</c:v>
                </c:pt>
                <c:pt idx="52">
                  <c:v>59.8</c:v>
                </c:pt>
                <c:pt idx="53">
                  <c:v>59.8</c:v>
                </c:pt>
                <c:pt idx="54">
                  <c:v>59.8</c:v>
                </c:pt>
                <c:pt idx="55">
                  <c:v>59.8</c:v>
                </c:pt>
                <c:pt idx="56">
                  <c:v>59.8</c:v>
                </c:pt>
                <c:pt idx="57">
                  <c:v>59.8</c:v>
                </c:pt>
                <c:pt idx="58">
                  <c:v>59.8</c:v>
                </c:pt>
                <c:pt idx="59">
                  <c:v>59.8</c:v>
                </c:pt>
                <c:pt idx="60">
                  <c:v>59.8</c:v>
                </c:pt>
                <c:pt idx="61">
                  <c:v>59.8</c:v>
                </c:pt>
                <c:pt idx="62">
                  <c:v>59.8</c:v>
                </c:pt>
                <c:pt idx="63">
                  <c:v>59.8</c:v>
                </c:pt>
                <c:pt idx="64">
                  <c:v>59.8</c:v>
                </c:pt>
                <c:pt idx="65">
                  <c:v>59.8</c:v>
                </c:pt>
                <c:pt idx="66">
                  <c:v>59.8</c:v>
                </c:pt>
                <c:pt idx="67">
                  <c:v>59.8</c:v>
                </c:pt>
                <c:pt idx="68">
                  <c:v>59.8</c:v>
                </c:pt>
                <c:pt idx="69">
                  <c:v>59.8</c:v>
                </c:pt>
                <c:pt idx="70">
                  <c:v>59.8</c:v>
                </c:pt>
                <c:pt idx="71">
                  <c:v>59.8</c:v>
                </c:pt>
                <c:pt idx="72">
                  <c:v>59.8</c:v>
                </c:pt>
                <c:pt idx="73">
                  <c:v>59.8</c:v>
                </c:pt>
                <c:pt idx="74">
                  <c:v>59.8</c:v>
                </c:pt>
                <c:pt idx="75">
                  <c:v>59.8</c:v>
                </c:pt>
                <c:pt idx="76">
                  <c:v>59.8</c:v>
                </c:pt>
                <c:pt idx="77">
                  <c:v>59.8</c:v>
                </c:pt>
                <c:pt idx="78">
                  <c:v>59.8</c:v>
                </c:pt>
                <c:pt idx="79">
                  <c:v>59.8</c:v>
                </c:pt>
                <c:pt idx="80">
                  <c:v>59.8</c:v>
                </c:pt>
                <c:pt idx="81">
                  <c:v>59.8</c:v>
                </c:pt>
                <c:pt idx="82">
                  <c:v>59.8</c:v>
                </c:pt>
                <c:pt idx="83">
                  <c:v>59.8</c:v>
                </c:pt>
                <c:pt idx="84">
                  <c:v>59.8</c:v>
                </c:pt>
                <c:pt idx="85">
                  <c:v>59.8</c:v>
                </c:pt>
                <c:pt idx="86">
                  <c:v>59.8</c:v>
                </c:pt>
                <c:pt idx="87">
                  <c:v>59.8</c:v>
                </c:pt>
                <c:pt idx="88">
                  <c:v>59.8</c:v>
                </c:pt>
                <c:pt idx="89">
                  <c:v>59.8</c:v>
                </c:pt>
                <c:pt idx="90">
                  <c:v>59.8</c:v>
                </c:pt>
                <c:pt idx="91">
                  <c:v>59.8</c:v>
                </c:pt>
                <c:pt idx="92">
                  <c:v>59.8</c:v>
                </c:pt>
                <c:pt idx="93">
                  <c:v>59.8</c:v>
                </c:pt>
                <c:pt idx="94">
                  <c:v>59.8</c:v>
                </c:pt>
                <c:pt idx="95">
                  <c:v>59.8</c:v>
                </c:pt>
                <c:pt idx="96">
                  <c:v>59.8</c:v>
                </c:pt>
                <c:pt idx="97">
                  <c:v>59.8</c:v>
                </c:pt>
                <c:pt idx="98">
                  <c:v>59.8</c:v>
                </c:pt>
                <c:pt idx="99">
                  <c:v>59.8</c:v>
                </c:pt>
                <c:pt idx="100">
                  <c:v>59.8</c:v>
                </c:pt>
                <c:pt idx="101">
                  <c:v>59.8</c:v>
                </c:pt>
                <c:pt idx="102">
                  <c:v>59.8</c:v>
                </c:pt>
                <c:pt idx="103">
                  <c:v>59.8</c:v>
                </c:pt>
                <c:pt idx="104">
                  <c:v>59.8</c:v>
                </c:pt>
                <c:pt idx="105">
                  <c:v>59.8</c:v>
                </c:pt>
                <c:pt idx="106">
                  <c:v>59.8</c:v>
                </c:pt>
                <c:pt idx="107">
                  <c:v>59.8</c:v>
                </c:pt>
                <c:pt idx="108">
                  <c:v>59.8</c:v>
                </c:pt>
                <c:pt idx="109">
                  <c:v>59.8</c:v>
                </c:pt>
                <c:pt idx="110">
                  <c:v>59.8</c:v>
                </c:pt>
                <c:pt idx="111">
                  <c:v>59.8</c:v>
                </c:pt>
                <c:pt idx="112">
                  <c:v>59.8</c:v>
                </c:pt>
                <c:pt idx="113">
                  <c:v>59.8</c:v>
                </c:pt>
                <c:pt idx="114">
                  <c:v>59.8</c:v>
                </c:pt>
                <c:pt idx="115">
                  <c:v>59.8</c:v>
                </c:pt>
                <c:pt idx="116">
                  <c:v>59.8</c:v>
                </c:pt>
                <c:pt idx="117">
                  <c:v>59.8</c:v>
                </c:pt>
                <c:pt idx="118">
                  <c:v>59.8</c:v>
                </c:pt>
                <c:pt idx="119">
                  <c:v>59.8</c:v>
                </c:pt>
                <c:pt idx="120">
                  <c:v>59.8</c:v>
                </c:pt>
                <c:pt idx="121">
                  <c:v>59.8</c:v>
                </c:pt>
                <c:pt idx="122">
                  <c:v>59.8</c:v>
                </c:pt>
                <c:pt idx="123">
                  <c:v>59.8</c:v>
                </c:pt>
                <c:pt idx="124">
                  <c:v>59.8</c:v>
                </c:pt>
                <c:pt idx="125">
                  <c:v>60</c:v>
                </c:pt>
                <c:pt idx="126">
                  <c:v>60</c:v>
                </c:pt>
                <c:pt idx="127">
                  <c:v>60</c:v>
                </c:pt>
                <c:pt idx="128">
                  <c:v>60</c:v>
                </c:pt>
                <c:pt idx="129">
                  <c:v>60</c:v>
                </c:pt>
                <c:pt idx="130">
                  <c:v>60</c:v>
                </c:pt>
                <c:pt idx="131">
                  <c:v>60</c:v>
                </c:pt>
                <c:pt idx="132">
                  <c:v>60</c:v>
                </c:pt>
                <c:pt idx="133">
                  <c:v>60</c:v>
                </c:pt>
                <c:pt idx="134">
                  <c:v>60</c:v>
                </c:pt>
                <c:pt idx="135">
                  <c:v>60</c:v>
                </c:pt>
                <c:pt idx="136">
                  <c:v>60</c:v>
                </c:pt>
                <c:pt idx="137">
                  <c:v>60</c:v>
                </c:pt>
                <c:pt idx="138">
                  <c:v>60</c:v>
                </c:pt>
                <c:pt idx="139">
                  <c:v>60</c:v>
                </c:pt>
                <c:pt idx="140">
                  <c:v>60</c:v>
                </c:pt>
                <c:pt idx="141">
                  <c:v>60</c:v>
                </c:pt>
                <c:pt idx="142">
                  <c:v>60</c:v>
                </c:pt>
                <c:pt idx="143">
                  <c:v>60</c:v>
                </c:pt>
                <c:pt idx="144">
                  <c:v>60</c:v>
                </c:pt>
                <c:pt idx="145">
                  <c:v>60</c:v>
                </c:pt>
                <c:pt idx="146">
                  <c:v>60</c:v>
                </c:pt>
                <c:pt idx="147">
                  <c:v>60</c:v>
                </c:pt>
                <c:pt idx="148">
                  <c:v>60</c:v>
                </c:pt>
                <c:pt idx="149">
                  <c:v>60</c:v>
                </c:pt>
                <c:pt idx="150">
                  <c:v>60</c:v>
                </c:pt>
                <c:pt idx="151">
                  <c:v>60</c:v>
                </c:pt>
                <c:pt idx="152">
                  <c:v>60</c:v>
                </c:pt>
                <c:pt idx="153">
                  <c:v>60</c:v>
                </c:pt>
                <c:pt idx="154">
                  <c:v>60</c:v>
                </c:pt>
                <c:pt idx="155">
                  <c:v>60</c:v>
                </c:pt>
                <c:pt idx="156">
                  <c:v>60</c:v>
                </c:pt>
                <c:pt idx="157">
                  <c:v>60</c:v>
                </c:pt>
                <c:pt idx="158">
                  <c:v>60</c:v>
                </c:pt>
                <c:pt idx="159">
                  <c:v>60</c:v>
                </c:pt>
                <c:pt idx="160">
                  <c:v>60</c:v>
                </c:pt>
                <c:pt idx="161">
                  <c:v>60</c:v>
                </c:pt>
                <c:pt idx="162">
                  <c:v>60</c:v>
                </c:pt>
                <c:pt idx="163">
                  <c:v>60</c:v>
                </c:pt>
                <c:pt idx="164">
                  <c:v>60</c:v>
                </c:pt>
                <c:pt idx="165">
                  <c:v>60</c:v>
                </c:pt>
                <c:pt idx="166">
                  <c:v>60</c:v>
                </c:pt>
                <c:pt idx="167">
                  <c:v>60</c:v>
                </c:pt>
                <c:pt idx="168">
                  <c:v>60</c:v>
                </c:pt>
                <c:pt idx="169">
                  <c:v>60</c:v>
                </c:pt>
                <c:pt idx="170">
                  <c:v>60</c:v>
                </c:pt>
                <c:pt idx="171">
                  <c:v>60</c:v>
                </c:pt>
                <c:pt idx="172">
                  <c:v>60</c:v>
                </c:pt>
                <c:pt idx="173">
                  <c:v>60</c:v>
                </c:pt>
                <c:pt idx="174">
                  <c:v>60</c:v>
                </c:pt>
                <c:pt idx="175">
                  <c:v>60</c:v>
                </c:pt>
                <c:pt idx="176">
                  <c:v>60</c:v>
                </c:pt>
                <c:pt idx="177">
                  <c:v>60</c:v>
                </c:pt>
                <c:pt idx="178">
                  <c:v>60</c:v>
                </c:pt>
                <c:pt idx="179">
                  <c:v>60</c:v>
                </c:pt>
                <c:pt idx="180">
                  <c:v>60</c:v>
                </c:pt>
                <c:pt idx="181">
                  <c:v>60</c:v>
                </c:pt>
                <c:pt idx="182">
                  <c:v>60</c:v>
                </c:pt>
                <c:pt idx="183">
                  <c:v>60</c:v>
                </c:pt>
                <c:pt idx="184">
                  <c:v>60</c:v>
                </c:pt>
                <c:pt idx="185">
                  <c:v>60</c:v>
                </c:pt>
                <c:pt idx="186">
                  <c:v>60</c:v>
                </c:pt>
                <c:pt idx="187">
                  <c:v>60</c:v>
                </c:pt>
                <c:pt idx="188">
                  <c:v>60</c:v>
                </c:pt>
                <c:pt idx="189">
                  <c:v>60</c:v>
                </c:pt>
                <c:pt idx="190">
                  <c:v>60</c:v>
                </c:pt>
                <c:pt idx="191">
                  <c:v>60</c:v>
                </c:pt>
                <c:pt idx="192">
                  <c:v>60</c:v>
                </c:pt>
                <c:pt idx="193">
                  <c:v>60</c:v>
                </c:pt>
                <c:pt idx="194">
                  <c:v>60</c:v>
                </c:pt>
                <c:pt idx="195">
                  <c:v>60</c:v>
                </c:pt>
              </c:numCache>
            </c:numRef>
          </c:val>
          <c:smooth val="0"/>
          <c:extLst>
            <c:ext xmlns:c16="http://schemas.microsoft.com/office/drawing/2014/chart" uri="{C3380CC4-5D6E-409C-BE32-E72D297353CC}">
              <c16:uniqueId val="{00000001-4D47-452E-AA94-F13C551B5B66}"/>
            </c:ext>
          </c:extLst>
        </c:ser>
        <c:dLbls>
          <c:showLegendKey val="0"/>
          <c:showVal val="0"/>
          <c:showCatName val="0"/>
          <c:showSerName val="0"/>
          <c:showPercent val="0"/>
          <c:showBubbleSize val="0"/>
        </c:dLbls>
        <c:marker val="1"/>
        <c:smooth val="0"/>
        <c:axId val="677289560"/>
        <c:axId val="677289232"/>
      </c:lineChart>
      <c:catAx>
        <c:axId val="6727699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8296"/>
        <c:crosses val="autoZero"/>
        <c:auto val="1"/>
        <c:lblAlgn val="ctr"/>
        <c:lblOffset val="100"/>
        <c:noMultiLvlLbl val="0"/>
      </c:catAx>
      <c:valAx>
        <c:axId val="672768296"/>
        <c:scaling>
          <c:orientation val="minMax"/>
          <c:max val="38.5"/>
          <c:min val="3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Potencia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2769936"/>
        <c:crosses val="autoZero"/>
        <c:crossBetween val="between"/>
        <c:minorUnit val="1"/>
      </c:valAx>
      <c:valAx>
        <c:axId val="677289232"/>
        <c:scaling>
          <c:orientation val="minMax"/>
          <c:max val="60.1"/>
          <c:min val="59.7"/>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Frecuencia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7289560"/>
        <c:crosses val="max"/>
        <c:crossBetween val="between"/>
        <c:minorUnit val="0.1"/>
      </c:valAx>
      <c:catAx>
        <c:axId val="677289560"/>
        <c:scaling>
          <c:orientation val="minMax"/>
        </c:scaling>
        <c:delete val="1"/>
        <c:axPos val="b"/>
        <c:numFmt formatCode="h:mm:ss" sourceLinked="1"/>
        <c:majorTickMark val="out"/>
        <c:minorTickMark val="none"/>
        <c:tickLblPos val="nextTo"/>
        <c:crossAx val="6772892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Potencia vs. Frecuencia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BESS!$F$200</c:f>
              <c:strCache>
                <c:ptCount val="1"/>
                <c:pt idx="0">
                  <c:v>POTENCIA  GEN + BESS (MW)</c:v>
                </c:pt>
              </c:strCache>
            </c:strRef>
          </c:tx>
          <c:spPr>
            <a:ln w="15875" cap="rnd">
              <a:solidFill>
                <a:schemeClr val="accent1"/>
              </a:solidFill>
              <a:prstDash val="solid"/>
              <a:round/>
            </a:ln>
            <a:effectLst/>
          </c:spPr>
          <c:marker>
            <c:symbol val="none"/>
          </c:marker>
          <c:cat>
            <c:numRef>
              <c:f>BESS!$A$201:$A$926</c:f>
              <c:numCache>
                <c:formatCode>h:mm:ss</c:formatCode>
                <c:ptCount val="72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pt idx="206">
                  <c:v>44118.742824074077</c:v>
                </c:pt>
                <c:pt idx="207">
                  <c:v>44118.742835648147</c:v>
                </c:pt>
                <c:pt idx="208">
                  <c:v>44118.742847222224</c:v>
                </c:pt>
                <c:pt idx="209">
                  <c:v>44118.742858796293</c:v>
                </c:pt>
                <c:pt idx="210">
                  <c:v>44118.74287037037</c:v>
                </c:pt>
                <c:pt idx="211">
                  <c:v>44118.742881944447</c:v>
                </c:pt>
                <c:pt idx="212">
                  <c:v>44118.742893518516</c:v>
                </c:pt>
                <c:pt idx="213">
                  <c:v>44118.742905092593</c:v>
                </c:pt>
                <c:pt idx="214">
                  <c:v>44118.74291666667</c:v>
                </c:pt>
                <c:pt idx="215">
                  <c:v>44118.742928240739</c:v>
                </c:pt>
                <c:pt idx="216">
                  <c:v>44118.742939814816</c:v>
                </c:pt>
                <c:pt idx="217">
                  <c:v>44118.742951388886</c:v>
                </c:pt>
                <c:pt idx="218">
                  <c:v>44118.742962962962</c:v>
                </c:pt>
                <c:pt idx="219">
                  <c:v>44118.742974537039</c:v>
                </c:pt>
                <c:pt idx="220">
                  <c:v>44118.742986111109</c:v>
                </c:pt>
                <c:pt idx="221">
                  <c:v>44118.742997685185</c:v>
                </c:pt>
                <c:pt idx="222">
                  <c:v>44118.743009259262</c:v>
                </c:pt>
                <c:pt idx="223">
                  <c:v>44118.743020833332</c:v>
                </c:pt>
                <c:pt idx="224">
                  <c:v>44118.743032407408</c:v>
                </c:pt>
                <c:pt idx="225">
                  <c:v>44118.743043981478</c:v>
                </c:pt>
                <c:pt idx="226">
                  <c:v>44118.743055555555</c:v>
                </c:pt>
                <c:pt idx="227">
                  <c:v>44118.743067129632</c:v>
                </c:pt>
                <c:pt idx="228">
                  <c:v>44118.743078703701</c:v>
                </c:pt>
                <c:pt idx="229">
                  <c:v>44118.743090277778</c:v>
                </c:pt>
                <c:pt idx="230">
                  <c:v>44118.743101851855</c:v>
                </c:pt>
                <c:pt idx="231">
                  <c:v>44118.743113425924</c:v>
                </c:pt>
                <c:pt idx="232">
                  <c:v>44118.743125000001</c:v>
                </c:pt>
                <c:pt idx="233">
                  <c:v>44118.743136574078</c:v>
                </c:pt>
                <c:pt idx="234">
                  <c:v>44118.743148148147</c:v>
                </c:pt>
                <c:pt idx="235">
                  <c:v>44118.743159722224</c:v>
                </c:pt>
                <c:pt idx="236">
                  <c:v>44118.743171296293</c:v>
                </c:pt>
                <c:pt idx="237">
                  <c:v>44118.74318287037</c:v>
                </c:pt>
                <c:pt idx="238">
                  <c:v>44118.743194444447</c:v>
                </c:pt>
                <c:pt idx="239">
                  <c:v>44118.743206018517</c:v>
                </c:pt>
                <c:pt idx="240">
                  <c:v>44118.743217592593</c:v>
                </c:pt>
                <c:pt idx="241">
                  <c:v>44118.74322916667</c:v>
                </c:pt>
                <c:pt idx="242">
                  <c:v>44118.74324074074</c:v>
                </c:pt>
                <c:pt idx="243">
                  <c:v>44118.743252314816</c:v>
                </c:pt>
                <c:pt idx="244">
                  <c:v>44118.743263888886</c:v>
                </c:pt>
                <c:pt idx="245">
                  <c:v>44118.743275462963</c:v>
                </c:pt>
                <c:pt idx="246">
                  <c:v>44118.743287037039</c:v>
                </c:pt>
                <c:pt idx="247">
                  <c:v>44118.743298611109</c:v>
                </c:pt>
                <c:pt idx="248">
                  <c:v>44118.743310185186</c:v>
                </c:pt>
                <c:pt idx="249">
                  <c:v>44118.743321759262</c:v>
                </c:pt>
                <c:pt idx="250">
                  <c:v>44118.743333333332</c:v>
                </c:pt>
                <c:pt idx="251">
                  <c:v>44118.743344907409</c:v>
                </c:pt>
                <c:pt idx="252">
                  <c:v>44118.743356481478</c:v>
                </c:pt>
                <c:pt idx="253">
                  <c:v>44118.743368055555</c:v>
                </c:pt>
                <c:pt idx="254">
                  <c:v>44118.743379629632</c:v>
                </c:pt>
                <c:pt idx="255">
                  <c:v>44118.743391203701</c:v>
                </c:pt>
                <c:pt idx="256">
                  <c:v>44118.743402777778</c:v>
                </c:pt>
                <c:pt idx="257">
                  <c:v>44118.743414351855</c:v>
                </c:pt>
                <c:pt idx="258">
                  <c:v>44118.743425925924</c:v>
                </c:pt>
                <c:pt idx="259">
                  <c:v>44118.743437500001</c:v>
                </c:pt>
                <c:pt idx="260">
                  <c:v>44118.743449074071</c:v>
                </c:pt>
                <c:pt idx="261">
                  <c:v>44118.743460648147</c:v>
                </c:pt>
                <c:pt idx="262">
                  <c:v>44118.743472222224</c:v>
                </c:pt>
                <c:pt idx="263">
                  <c:v>44118.743483796294</c:v>
                </c:pt>
                <c:pt idx="264">
                  <c:v>44118.743495370371</c:v>
                </c:pt>
                <c:pt idx="265">
                  <c:v>44118.743506944447</c:v>
                </c:pt>
                <c:pt idx="266">
                  <c:v>44118.743518518517</c:v>
                </c:pt>
                <c:pt idx="267">
                  <c:v>44118.743530092594</c:v>
                </c:pt>
                <c:pt idx="268">
                  <c:v>44118.743541666663</c:v>
                </c:pt>
                <c:pt idx="269">
                  <c:v>44118.74355324074</c:v>
                </c:pt>
                <c:pt idx="270">
                  <c:v>44118.743564814817</c:v>
                </c:pt>
                <c:pt idx="271">
                  <c:v>44118.743576388886</c:v>
                </c:pt>
                <c:pt idx="272">
                  <c:v>44118.743587962963</c:v>
                </c:pt>
                <c:pt idx="273">
                  <c:v>44118.74359953704</c:v>
                </c:pt>
                <c:pt idx="274">
                  <c:v>44118.743611111109</c:v>
                </c:pt>
                <c:pt idx="275">
                  <c:v>44118.743622685186</c:v>
                </c:pt>
                <c:pt idx="276">
                  <c:v>44118.743634259263</c:v>
                </c:pt>
                <c:pt idx="277">
                  <c:v>44118.743645833332</c:v>
                </c:pt>
                <c:pt idx="278">
                  <c:v>44118.743657407409</c:v>
                </c:pt>
                <c:pt idx="279">
                  <c:v>44118.743668981479</c:v>
                </c:pt>
                <c:pt idx="280">
                  <c:v>44118.743680555555</c:v>
                </c:pt>
                <c:pt idx="281">
                  <c:v>44118.743692129632</c:v>
                </c:pt>
                <c:pt idx="282">
                  <c:v>44118.743703703702</c:v>
                </c:pt>
                <c:pt idx="283">
                  <c:v>44118.743715277778</c:v>
                </c:pt>
                <c:pt idx="284">
                  <c:v>44118.743726851855</c:v>
                </c:pt>
                <c:pt idx="285">
                  <c:v>44118.743738425925</c:v>
                </c:pt>
                <c:pt idx="286">
                  <c:v>44118.743750000001</c:v>
                </c:pt>
                <c:pt idx="287">
                  <c:v>44118.743761574071</c:v>
                </c:pt>
                <c:pt idx="288">
                  <c:v>44118.743773148148</c:v>
                </c:pt>
                <c:pt idx="289">
                  <c:v>44118.743784722225</c:v>
                </c:pt>
                <c:pt idx="290">
                  <c:v>44118.743796296294</c:v>
                </c:pt>
                <c:pt idx="291">
                  <c:v>44118.743807870371</c:v>
                </c:pt>
                <c:pt idx="292">
                  <c:v>44118.743819444448</c:v>
                </c:pt>
                <c:pt idx="293">
                  <c:v>44118.743831018517</c:v>
                </c:pt>
                <c:pt idx="294">
                  <c:v>44118.743842592594</c:v>
                </c:pt>
                <c:pt idx="295">
                  <c:v>44118.743854166663</c:v>
                </c:pt>
                <c:pt idx="296">
                  <c:v>44118.74386574074</c:v>
                </c:pt>
                <c:pt idx="297">
                  <c:v>44118.743877314817</c:v>
                </c:pt>
                <c:pt idx="298">
                  <c:v>44118.743888888886</c:v>
                </c:pt>
                <c:pt idx="299">
                  <c:v>44118.743900462963</c:v>
                </c:pt>
                <c:pt idx="300">
                  <c:v>44118.74391203704</c:v>
                </c:pt>
                <c:pt idx="301">
                  <c:v>44118.743923611109</c:v>
                </c:pt>
                <c:pt idx="302">
                  <c:v>44118.743935185186</c:v>
                </c:pt>
                <c:pt idx="303">
                  <c:v>44118.743946759256</c:v>
                </c:pt>
                <c:pt idx="304">
                  <c:v>44118.743958333333</c:v>
                </c:pt>
                <c:pt idx="305">
                  <c:v>44118.743969907409</c:v>
                </c:pt>
                <c:pt idx="306">
                  <c:v>44118.743981481479</c:v>
                </c:pt>
                <c:pt idx="307">
                  <c:v>44118.743993055556</c:v>
                </c:pt>
                <c:pt idx="308">
                  <c:v>44118.744004629632</c:v>
                </c:pt>
                <c:pt idx="309">
                  <c:v>44118.744016203702</c:v>
                </c:pt>
                <c:pt idx="310">
                  <c:v>44118.744027777779</c:v>
                </c:pt>
                <c:pt idx="311">
                  <c:v>44118.744039351855</c:v>
                </c:pt>
                <c:pt idx="312">
                  <c:v>44118.744050925925</c:v>
                </c:pt>
                <c:pt idx="313">
                  <c:v>44118.744062500002</c:v>
                </c:pt>
                <c:pt idx="314">
                  <c:v>44118.744074074071</c:v>
                </c:pt>
                <c:pt idx="315">
                  <c:v>44118.744085648148</c:v>
                </c:pt>
                <c:pt idx="316">
                  <c:v>44118.744097222225</c:v>
                </c:pt>
                <c:pt idx="317">
                  <c:v>44118.744108796294</c:v>
                </c:pt>
                <c:pt idx="318">
                  <c:v>44118.744120370371</c:v>
                </c:pt>
                <c:pt idx="319">
                  <c:v>44118.744131944448</c:v>
                </c:pt>
                <c:pt idx="320">
                  <c:v>44118.744143518517</c:v>
                </c:pt>
                <c:pt idx="321">
                  <c:v>44118.744155092594</c:v>
                </c:pt>
                <c:pt idx="322">
                  <c:v>44118.744166666664</c:v>
                </c:pt>
                <c:pt idx="323">
                  <c:v>44118.74417824074</c:v>
                </c:pt>
                <c:pt idx="324">
                  <c:v>44118.744189814817</c:v>
                </c:pt>
                <c:pt idx="325">
                  <c:v>44118.744201388887</c:v>
                </c:pt>
                <c:pt idx="326">
                  <c:v>44118.744212962964</c:v>
                </c:pt>
                <c:pt idx="327">
                  <c:v>44118.74422453704</c:v>
                </c:pt>
                <c:pt idx="328">
                  <c:v>44118.74423611111</c:v>
                </c:pt>
                <c:pt idx="329">
                  <c:v>44118.744247685187</c:v>
                </c:pt>
                <c:pt idx="330">
                  <c:v>44118.744259259256</c:v>
                </c:pt>
                <c:pt idx="331">
                  <c:v>44118.744270833333</c:v>
                </c:pt>
                <c:pt idx="332">
                  <c:v>44118.74428240741</c:v>
                </c:pt>
                <c:pt idx="333">
                  <c:v>44118.744293981479</c:v>
                </c:pt>
                <c:pt idx="334">
                  <c:v>44118.744305555556</c:v>
                </c:pt>
                <c:pt idx="335">
                  <c:v>44118.744317129633</c:v>
                </c:pt>
                <c:pt idx="336">
                  <c:v>44118.744328703702</c:v>
                </c:pt>
                <c:pt idx="337">
                  <c:v>44118.744340277779</c:v>
                </c:pt>
                <c:pt idx="338">
                  <c:v>44118.744351851848</c:v>
                </c:pt>
                <c:pt idx="339">
                  <c:v>44118.744363425925</c:v>
                </c:pt>
                <c:pt idx="340">
                  <c:v>44118.744375000002</c:v>
                </c:pt>
                <c:pt idx="341">
                  <c:v>44118.744386574072</c:v>
                </c:pt>
                <c:pt idx="342">
                  <c:v>44118.744398148148</c:v>
                </c:pt>
                <c:pt idx="343">
                  <c:v>44118.744409722225</c:v>
                </c:pt>
                <c:pt idx="344">
                  <c:v>44118.744421296295</c:v>
                </c:pt>
                <c:pt idx="345">
                  <c:v>44118.744432870371</c:v>
                </c:pt>
                <c:pt idx="346">
                  <c:v>44118.744444444441</c:v>
                </c:pt>
                <c:pt idx="347">
                  <c:v>44118.744456018518</c:v>
                </c:pt>
                <c:pt idx="348">
                  <c:v>44118.744467592594</c:v>
                </c:pt>
                <c:pt idx="349">
                  <c:v>44118.744479166664</c:v>
                </c:pt>
                <c:pt idx="350">
                  <c:v>44118.744490740741</c:v>
                </c:pt>
                <c:pt idx="351">
                  <c:v>44118.744502314818</c:v>
                </c:pt>
                <c:pt idx="352">
                  <c:v>44118.744513888887</c:v>
                </c:pt>
                <c:pt idx="353">
                  <c:v>44118.744525462964</c:v>
                </c:pt>
                <c:pt idx="354">
                  <c:v>44118.744537037041</c:v>
                </c:pt>
                <c:pt idx="355">
                  <c:v>44118.74454861111</c:v>
                </c:pt>
                <c:pt idx="356">
                  <c:v>44118.744560185187</c:v>
                </c:pt>
                <c:pt idx="357">
                  <c:v>44118.744571759256</c:v>
                </c:pt>
                <c:pt idx="358">
                  <c:v>44118.744583333333</c:v>
                </c:pt>
                <c:pt idx="359">
                  <c:v>44118.74459490741</c:v>
                </c:pt>
                <c:pt idx="360">
                  <c:v>44118.744606481479</c:v>
                </c:pt>
                <c:pt idx="361">
                  <c:v>44118.744618055556</c:v>
                </c:pt>
                <c:pt idx="362">
                  <c:v>44118.744629629633</c:v>
                </c:pt>
                <c:pt idx="363">
                  <c:v>44118.744641203702</c:v>
                </c:pt>
                <c:pt idx="364">
                  <c:v>44118.744652777779</c:v>
                </c:pt>
                <c:pt idx="365">
                  <c:v>44118.744664351849</c:v>
                </c:pt>
                <c:pt idx="366">
                  <c:v>44118.744675925926</c:v>
                </c:pt>
                <c:pt idx="367">
                  <c:v>44118.744687500002</c:v>
                </c:pt>
                <c:pt idx="368">
                  <c:v>44118.744699074072</c:v>
                </c:pt>
                <c:pt idx="369">
                  <c:v>44118.744710648149</c:v>
                </c:pt>
                <c:pt idx="370">
                  <c:v>44118.744722222225</c:v>
                </c:pt>
                <c:pt idx="371">
                  <c:v>44118.744733796295</c:v>
                </c:pt>
                <c:pt idx="372">
                  <c:v>44118.744745370372</c:v>
                </c:pt>
                <c:pt idx="373">
                  <c:v>44118.744756944441</c:v>
                </c:pt>
                <c:pt idx="374">
                  <c:v>44118.744768518518</c:v>
                </c:pt>
                <c:pt idx="375">
                  <c:v>44118.744780092595</c:v>
                </c:pt>
                <c:pt idx="376">
                  <c:v>44118.744791666664</c:v>
                </c:pt>
                <c:pt idx="377">
                  <c:v>44118.744803240741</c:v>
                </c:pt>
                <c:pt idx="378">
                  <c:v>44118.744814814818</c:v>
                </c:pt>
                <c:pt idx="379">
                  <c:v>44118.744826388887</c:v>
                </c:pt>
                <c:pt idx="380">
                  <c:v>44118.744837962964</c:v>
                </c:pt>
                <c:pt idx="381">
                  <c:v>44118.744849537034</c:v>
                </c:pt>
                <c:pt idx="382">
                  <c:v>44118.74486111111</c:v>
                </c:pt>
                <c:pt idx="383">
                  <c:v>44118.744872685187</c:v>
                </c:pt>
                <c:pt idx="384">
                  <c:v>44118.744884259257</c:v>
                </c:pt>
                <c:pt idx="385">
                  <c:v>44118.744895833333</c:v>
                </c:pt>
                <c:pt idx="386">
                  <c:v>44118.74490740741</c:v>
                </c:pt>
                <c:pt idx="387">
                  <c:v>44118.74491898148</c:v>
                </c:pt>
                <c:pt idx="388">
                  <c:v>44118.744930555556</c:v>
                </c:pt>
                <c:pt idx="389">
                  <c:v>44118.744942129626</c:v>
                </c:pt>
                <c:pt idx="390">
                  <c:v>44118.744953703703</c:v>
                </c:pt>
                <c:pt idx="391">
                  <c:v>44118.74496527778</c:v>
                </c:pt>
                <c:pt idx="392">
                  <c:v>44118.744976851849</c:v>
                </c:pt>
                <c:pt idx="393">
                  <c:v>44118.744988425926</c:v>
                </c:pt>
                <c:pt idx="394">
                  <c:v>44118.745000000003</c:v>
                </c:pt>
                <c:pt idx="395">
                  <c:v>44118.745011574072</c:v>
                </c:pt>
                <c:pt idx="396">
                  <c:v>44118.745023148149</c:v>
                </c:pt>
                <c:pt idx="397">
                  <c:v>44118.745034722226</c:v>
                </c:pt>
                <c:pt idx="398">
                  <c:v>44118.745046296295</c:v>
                </c:pt>
                <c:pt idx="399">
                  <c:v>44118.745057870372</c:v>
                </c:pt>
                <c:pt idx="400">
                  <c:v>44118.745069444441</c:v>
                </c:pt>
                <c:pt idx="401">
                  <c:v>44118.745081018518</c:v>
                </c:pt>
                <c:pt idx="402">
                  <c:v>44118.745092592595</c:v>
                </c:pt>
                <c:pt idx="403">
                  <c:v>44118.745104166665</c:v>
                </c:pt>
                <c:pt idx="404">
                  <c:v>44118.745115740741</c:v>
                </c:pt>
                <c:pt idx="405">
                  <c:v>44118.745127314818</c:v>
                </c:pt>
                <c:pt idx="406">
                  <c:v>44118.745138888888</c:v>
                </c:pt>
                <c:pt idx="407">
                  <c:v>44118.745150462964</c:v>
                </c:pt>
                <c:pt idx="408">
                  <c:v>44118.745162037034</c:v>
                </c:pt>
                <c:pt idx="409">
                  <c:v>44118.745173611111</c:v>
                </c:pt>
                <c:pt idx="410">
                  <c:v>44118.745185185187</c:v>
                </c:pt>
                <c:pt idx="411">
                  <c:v>44118.745196759257</c:v>
                </c:pt>
                <c:pt idx="412">
                  <c:v>44118.745208333334</c:v>
                </c:pt>
                <c:pt idx="413">
                  <c:v>44118.745219907411</c:v>
                </c:pt>
                <c:pt idx="414">
                  <c:v>44118.74523148148</c:v>
                </c:pt>
                <c:pt idx="415">
                  <c:v>44118.745243055557</c:v>
                </c:pt>
                <c:pt idx="416">
                  <c:v>44118.745254629626</c:v>
                </c:pt>
                <c:pt idx="417">
                  <c:v>44118.745266203703</c:v>
                </c:pt>
                <c:pt idx="418">
                  <c:v>44118.74527777778</c:v>
                </c:pt>
                <c:pt idx="419">
                  <c:v>44118.745289351849</c:v>
                </c:pt>
                <c:pt idx="420">
                  <c:v>44118.745300925926</c:v>
                </c:pt>
                <c:pt idx="421">
                  <c:v>44118.745312500003</c:v>
                </c:pt>
                <c:pt idx="422">
                  <c:v>44118.745324074072</c:v>
                </c:pt>
                <c:pt idx="423">
                  <c:v>44118.745335648149</c:v>
                </c:pt>
                <c:pt idx="424">
                  <c:v>44118.745347222219</c:v>
                </c:pt>
                <c:pt idx="425">
                  <c:v>44118.745358796295</c:v>
                </c:pt>
                <c:pt idx="426">
                  <c:v>44118.745370370372</c:v>
                </c:pt>
                <c:pt idx="427">
                  <c:v>44118.745381944442</c:v>
                </c:pt>
                <c:pt idx="428">
                  <c:v>44118.745393518519</c:v>
                </c:pt>
                <c:pt idx="429">
                  <c:v>44118.745405092595</c:v>
                </c:pt>
                <c:pt idx="430">
                  <c:v>44118.745416666665</c:v>
                </c:pt>
                <c:pt idx="431">
                  <c:v>44118.745428240742</c:v>
                </c:pt>
                <c:pt idx="432">
                  <c:v>44118.745439814818</c:v>
                </c:pt>
                <c:pt idx="433">
                  <c:v>44118.745451388888</c:v>
                </c:pt>
                <c:pt idx="434">
                  <c:v>44118.745462962965</c:v>
                </c:pt>
                <c:pt idx="435">
                  <c:v>44118.745474537034</c:v>
                </c:pt>
                <c:pt idx="436">
                  <c:v>44118.745486111111</c:v>
                </c:pt>
                <c:pt idx="437">
                  <c:v>44118.745497685188</c:v>
                </c:pt>
                <c:pt idx="438">
                  <c:v>44118.745509259257</c:v>
                </c:pt>
                <c:pt idx="439">
                  <c:v>44118.745520833334</c:v>
                </c:pt>
                <c:pt idx="440">
                  <c:v>44118.745532407411</c:v>
                </c:pt>
                <c:pt idx="441">
                  <c:v>44118.74554398148</c:v>
                </c:pt>
                <c:pt idx="442">
                  <c:v>44118.745555555557</c:v>
                </c:pt>
                <c:pt idx="443">
                  <c:v>44118.745567129627</c:v>
                </c:pt>
                <c:pt idx="444">
                  <c:v>44118.745578703703</c:v>
                </c:pt>
                <c:pt idx="445">
                  <c:v>44118.74559027778</c:v>
                </c:pt>
                <c:pt idx="446">
                  <c:v>44118.74560185185</c:v>
                </c:pt>
                <c:pt idx="447">
                  <c:v>44118.745613425926</c:v>
                </c:pt>
                <c:pt idx="448">
                  <c:v>44118.745625000003</c:v>
                </c:pt>
                <c:pt idx="449">
                  <c:v>44118.745636574073</c:v>
                </c:pt>
                <c:pt idx="450">
                  <c:v>44118.745648148149</c:v>
                </c:pt>
                <c:pt idx="451">
                  <c:v>44118.745659722219</c:v>
                </c:pt>
                <c:pt idx="452">
                  <c:v>44118.745671296296</c:v>
                </c:pt>
                <c:pt idx="453">
                  <c:v>44118.745682870373</c:v>
                </c:pt>
                <c:pt idx="454">
                  <c:v>44118.745694444442</c:v>
                </c:pt>
                <c:pt idx="455">
                  <c:v>44118.745706018519</c:v>
                </c:pt>
                <c:pt idx="456">
                  <c:v>44118.745717592596</c:v>
                </c:pt>
                <c:pt idx="457">
                  <c:v>44118.745729166665</c:v>
                </c:pt>
                <c:pt idx="458">
                  <c:v>44118.745740740742</c:v>
                </c:pt>
                <c:pt idx="459">
                  <c:v>44118.745752314811</c:v>
                </c:pt>
                <c:pt idx="460">
                  <c:v>44118.745763888888</c:v>
                </c:pt>
                <c:pt idx="461">
                  <c:v>44118.745775462965</c:v>
                </c:pt>
                <c:pt idx="462">
                  <c:v>44118.745787037034</c:v>
                </c:pt>
                <c:pt idx="463">
                  <c:v>44118.745798611111</c:v>
                </c:pt>
                <c:pt idx="464">
                  <c:v>44118.745810185188</c:v>
                </c:pt>
                <c:pt idx="465">
                  <c:v>44118.745821759258</c:v>
                </c:pt>
                <c:pt idx="466">
                  <c:v>44118.745833333334</c:v>
                </c:pt>
                <c:pt idx="467">
                  <c:v>44118.745844907404</c:v>
                </c:pt>
                <c:pt idx="468">
                  <c:v>44118.745856481481</c:v>
                </c:pt>
                <c:pt idx="469">
                  <c:v>44118.745868055557</c:v>
                </c:pt>
                <c:pt idx="470">
                  <c:v>44118.745879629627</c:v>
                </c:pt>
                <c:pt idx="471">
                  <c:v>44118.745891203704</c:v>
                </c:pt>
                <c:pt idx="472">
                  <c:v>44118.74590277778</c:v>
                </c:pt>
                <c:pt idx="473">
                  <c:v>44118.74591435185</c:v>
                </c:pt>
                <c:pt idx="474">
                  <c:v>44118.745925925927</c:v>
                </c:pt>
                <c:pt idx="475">
                  <c:v>44118.745937500003</c:v>
                </c:pt>
                <c:pt idx="476">
                  <c:v>44118.745949074073</c:v>
                </c:pt>
                <c:pt idx="477">
                  <c:v>44118.74596064815</c:v>
                </c:pt>
                <c:pt idx="478">
                  <c:v>44118.745972222219</c:v>
                </c:pt>
                <c:pt idx="479">
                  <c:v>44118.745983796296</c:v>
                </c:pt>
                <c:pt idx="480">
                  <c:v>44118.745995370373</c:v>
                </c:pt>
                <c:pt idx="481">
                  <c:v>44118.746006944442</c:v>
                </c:pt>
                <c:pt idx="482">
                  <c:v>44118.746018518519</c:v>
                </c:pt>
                <c:pt idx="483">
                  <c:v>44118.746030092596</c:v>
                </c:pt>
                <c:pt idx="484">
                  <c:v>44118.746041666665</c:v>
                </c:pt>
                <c:pt idx="485">
                  <c:v>44118.746053240742</c:v>
                </c:pt>
                <c:pt idx="486">
                  <c:v>44118.746064814812</c:v>
                </c:pt>
                <c:pt idx="487">
                  <c:v>44118.746076388888</c:v>
                </c:pt>
                <c:pt idx="488">
                  <c:v>44118.746087962965</c:v>
                </c:pt>
                <c:pt idx="489">
                  <c:v>44118.746099537035</c:v>
                </c:pt>
                <c:pt idx="490">
                  <c:v>44118.746111111112</c:v>
                </c:pt>
                <c:pt idx="491">
                  <c:v>44118.746122685188</c:v>
                </c:pt>
                <c:pt idx="492">
                  <c:v>44118.746134259258</c:v>
                </c:pt>
                <c:pt idx="493">
                  <c:v>44118.746145833335</c:v>
                </c:pt>
                <c:pt idx="494">
                  <c:v>44118.746157407404</c:v>
                </c:pt>
                <c:pt idx="495">
                  <c:v>44118.746168981481</c:v>
                </c:pt>
                <c:pt idx="496">
                  <c:v>44118.746180555558</c:v>
                </c:pt>
                <c:pt idx="497">
                  <c:v>44118.746192129627</c:v>
                </c:pt>
                <c:pt idx="498">
                  <c:v>44118.746203703704</c:v>
                </c:pt>
                <c:pt idx="499">
                  <c:v>44118.746215277781</c:v>
                </c:pt>
                <c:pt idx="500">
                  <c:v>44118.74622685185</c:v>
                </c:pt>
                <c:pt idx="501">
                  <c:v>44118.746238425927</c:v>
                </c:pt>
                <c:pt idx="502">
                  <c:v>44118.746249999997</c:v>
                </c:pt>
                <c:pt idx="503">
                  <c:v>44118.746261574073</c:v>
                </c:pt>
                <c:pt idx="504">
                  <c:v>44118.74627314815</c:v>
                </c:pt>
                <c:pt idx="505">
                  <c:v>44118.74628472222</c:v>
                </c:pt>
                <c:pt idx="506">
                  <c:v>44118.746296296296</c:v>
                </c:pt>
                <c:pt idx="507">
                  <c:v>44118.746307870373</c:v>
                </c:pt>
                <c:pt idx="508">
                  <c:v>44118.746319444443</c:v>
                </c:pt>
                <c:pt idx="509">
                  <c:v>44118.746331018519</c:v>
                </c:pt>
                <c:pt idx="510">
                  <c:v>44118.746342592596</c:v>
                </c:pt>
                <c:pt idx="511">
                  <c:v>44118.746354166666</c:v>
                </c:pt>
                <c:pt idx="512">
                  <c:v>44118.746365740742</c:v>
                </c:pt>
                <c:pt idx="513">
                  <c:v>44118.746377314812</c:v>
                </c:pt>
                <c:pt idx="514">
                  <c:v>44118.746388888889</c:v>
                </c:pt>
                <c:pt idx="515">
                  <c:v>44118.746400462966</c:v>
                </c:pt>
                <c:pt idx="516">
                  <c:v>44118.746412037035</c:v>
                </c:pt>
                <c:pt idx="517">
                  <c:v>44118.746423611112</c:v>
                </c:pt>
                <c:pt idx="518">
                  <c:v>44118.746435185189</c:v>
                </c:pt>
                <c:pt idx="519">
                  <c:v>44118.746446759258</c:v>
                </c:pt>
                <c:pt idx="520">
                  <c:v>44118.746458333335</c:v>
                </c:pt>
                <c:pt idx="521">
                  <c:v>44118.746469907404</c:v>
                </c:pt>
                <c:pt idx="522">
                  <c:v>44118.746481481481</c:v>
                </c:pt>
                <c:pt idx="523">
                  <c:v>44118.746493055558</c:v>
                </c:pt>
                <c:pt idx="524">
                  <c:v>44118.746504629627</c:v>
                </c:pt>
                <c:pt idx="525">
                  <c:v>44118.746516203704</c:v>
                </c:pt>
                <c:pt idx="526">
                  <c:v>44118.746527777781</c:v>
                </c:pt>
                <c:pt idx="527">
                  <c:v>44118.746539351851</c:v>
                </c:pt>
                <c:pt idx="528">
                  <c:v>44118.746550925927</c:v>
                </c:pt>
                <c:pt idx="529">
                  <c:v>44118.746562499997</c:v>
                </c:pt>
                <c:pt idx="530">
                  <c:v>44118.746574074074</c:v>
                </c:pt>
                <c:pt idx="531">
                  <c:v>44118.74658564815</c:v>
                </c:pt>
                <c:pt idx="532">
                  <c:v>44118.74659722222</c:v>
                </c:pt>
                <c:pt idx="533">
                  <c:v>44118.746608796297</c:v>
                </c:pt>
                <c:pt idx="534">
                  <c:v>44118.746620370373</c:v>
                </c:pt>
                <c:pt idx="535">
                  <c:v>44118.746631944443</c:v>
                </c:pt>
                <c:pt idx="536">
                  <c:v>44118.74664351852</c:v>
                </c:pt>
                <c:pt idx="537">
                  <c:v>44118.746655092589</c:v>
                </c:pt>
                <c:pt idx="538">
                  <c:v>44118.746666666666</c:v>
                </c:pt>
                <c:pt idx="539">
                  <c:v>44118.746678240743</c:v>
                </c:pt>
                <c:pt idx="540">
                  <c:v>44118.746689814812</c:v>
                </c:pt>
                <c:pt idx="541">
                  <c:v>44118.746701388889</c:v>
                </c:pt>
                <c:pt idx="542">
                  <c:v>44118.746712962966</c:v>
                </c:pt>
                <c:pt idx="543">
                  <c:v>44118.746724537035</c:v>
                </c:pt>
                <c:pt idx="544">
                  <c:v>44118.746736111112</c:v>
                </c:pt>
                <c:pt idx="545">
                  <c:v>44118.746747685182</c:v>
                </c:pt>
                <c:pt idx="546">
                  <c:v>44118.746759259258</c:v>
                </c:pt>
                <c:pt idx="547">
                  <c:v>44118.746770833335</c:v>
                </c:pt>
                <c:pt idx="548">
                  <c:v>44118.746782407405</c:v>
                </c:pt>
                <c:pt idx="549">
                  <c:v>44118.746793981481</c:v>
                </c:pt>
                <c:pt idx="550">
                  <c:v>44118.746805555558</c:v>
                </c:pt>
                <c:pt idx="551">
                  <c:v>44118.746817129628</c:v>
                </c:pt>
                <c:pt idx="552">
                  <c:v>44118.746828703705</c:v>
                </c:pt>
                <c:pt idx="553">
                  <c:v>44118.746840277781</c:v>
                </c:pt>
                <c:pt idx="554">
                  <c:v>44118.746851851851</c:v>
                </c:pt>
                <c:pt idx="555">
                  <c:v>44118.746863425928</c:v>
                </c:pt>
                <c:pt idx="556">
                  <c:v>44118.746874999997</c:v>
                </c:pt>
                <c:pt idx="557">
                  <c:v>44118.746886574074</c:v>
                </c:pt>
                <c:pt idx="558">
                  <c:v>44118.746898148151</c:v>
                </c:pt>
                <c:pt idx="559">
                  <c:v>44118.74690972222</c:v>
                </c:pt>
                <c:pt idx="560">
                  <c:v>44118.746921296297</c:v>
                </c:pt>
                <c:pt idx="561">
                  <c:v>44118.746932870374</c:v>
                </c:pt>
                <c:pt idx="562">
                  <c:v>44118.746944444443</c:v>
                </c:pt>
                <c:pt idx="563">
                  <c:v>44118.74695601852</c:v>
                </c:pt>
                <c:pt idx="564">
                  <c:v>44118.746967592589</c:v>
                </c:pt>
                <c:pt idx="565">
                  <c:v>44118.746979166666</c:v>
                </c:pt>
                <c:pt idx="566">
                  <c:v>44118.746990740743</c:v>
                </c:pt>
                <c:pt idx="567">
                  <c:v>44118.747002314813</c:v>
                </c:pt>
                <c:pt idx="568">
                  <c:v>44118.747013888889</c:v>
                </c:pt>
                <c:pt idx="569">
                  <c:v>44118.747025462966</c:v>
                </c:pt>
                <c:pt idx="570">
                  <c:v>44118.747037037036</c:v>
                </c:pt>
                <c:pt idx="571">
                  <c:v>44118.747048611112</c:v>
                </c:pt>
                <c:pt idx="572">
                  <c:v>44118.747060185182</c:v>
                </c:pt>
                <c:pt idx="573">
                  <c:v>44118.747071759259</c:v>
                </c:pt>
                <c:pt idx="574">
                  <c:v>44118.747083333335</c:v>
                </c:pt>
                <c:pt idx="575">
                  <c:v>44118.747094907405</c:v>
                </c:pt>
                <c:pt idx="576">
                  <c:v>44118.747106481482</c:v>
                </c:pt>
                <c:pt idx="577">
                  <c:v>44118.747118055559</c:v>
                </c:pt>
                <c:pt idx="578">
                  <c:v>44118.747129629628</c:v>
                </c:pt>
                <c:pt idx="579">
                  <c:v>44118.747141203705</c:v>
                </c:pt>
                <c:pt idx="580">
                  <c:v>44118.747152777774</c:v>
                </c:pt>
                <c:pt idx="581">
                  <c:v>44118.747164351851</c:v>
                </c:pt>
                <c:pt idx="582">
                  <c:v>44118.747175925928</c:v>
                </c:pt>
                <c:pt idx="583">
                  <c:v>44118.747187499997</c:v>
                </c:pt>
                <c:pt idx="584">
                  <c:v>44118.747199074074</c:v>
                </c:pt>
                <c:pt idx="585">
                  <c:v>44118.747210648151</c:v>
                </c:pt>
                <c:pt idx="586">
                  <c:v>44118.74722222222</c:v>
                </c:pt>
                <c:pt idx="587">
                  <c:v>44118.747233796297</c:v>
                </c:pt>
                <c:pt idx="588">
                  <c:v>44118.747245370374</c:v>
                </c:pt>
                <c:pt idx="589">
                  <c:v>44118.747256944444</c:v>
                </c:pt>
                <c:pt idx="590">
                  <c:v>44118.74726851852</c:v>
                </c:pt>
                <c:pt idx="591">
                  <c:v>44118.74728009259</c:v>
                </c:pt>
                <c:pt idx="592">
                  <c:v>44118.747291666667</c:v>
                </c:pt>
                <c:pt idx="593">
                  <c:v>44118.747303240743</c:v>
                </c:pt>
                <c:pt idx="594">
                  <c:v>44118.747314814813</c:v>
                </c:pt>
                <c:pt idx="595">
                  <c:v>44118.74732638889</c:v>
                </c:pt>
                <c:pt idx="596">
                  <c:v>44118.747337962966</c:v>
                </c:pt>
                <c:pt idx="597">
                  <c:v>44118.747349537036</c:v>
                </c:pt>
                <c:pt idx="598">
                  <c:v>44118.747361111113</c:v>
                </c:pt>
                <c:pt idx="599">
                  <c:v>44118.747372685182</c:v>
                </c:pt>
                <c:pt idx="600">
                  <c:v>44118.747384259259</c:v>
                </c:pt>
                <c:pt idx="601">
                  <c:v>44118.747395833336</c:v>
                </c:pt>
                <c:pt idx="602">
                  <c:v>44118.747407407405</c:v>
                </c:pt>
                <c:pt idx="603">
                  <c:v>44118.747418981482</c:v>
                </c:pt>
                <c:pt idx="604">
                  <c:v>44118.747430555559</c:v>
                </c:pt>
                <c:pt idx="605">
                  <c:v>44118.747442129628</c:v>
                </c:pt>
                <c:pt idx="606">
                  <c:v>44118.747453703705</c:v>
                </c:pt>
                <c:pt idx="607">
                  <c:v>44118.747465277775</c:v>
                </c:pt>
                <c:pt idx="608">
                  <c:v>44118.747476851851</c:v>
                </c:pt>
                <c:pt idx="609">
                  <c:v>44118.747488425928</c:v>
                </c:pt>
                <c:pt idx="610">
                  <c:v>44118.747499999998</c:v>
                </c:pt>
                <c:pt idx="611">
                  <c:v>44118.747511574074</c:v>
                </c:pt>
                <c:pt idx="612">
                  <c:v>44118.747523148151</c:v>
                </c:pt>
                <c:pt idx="613">
                  <c:v>44118.747534722221</c:v>
                </c:pt>
                <c:pt idx="614">
                  <c:v>44118.747546296298</c:v>
                </c:pt>
                <c:pt idx="615">
                  <c:v>44118.747557870367</c:v>
                </c:pt>
                <c:pt idx="616">
                  <c:v>44118.747569444444</c:v>
                </c:pt>
                <c:pt idx="617">
                  <c:v>44118.747581018521</c:v>
                </c:pt>
                <c:pt idx="618">
                  <c:v>44118.74759259259</c:v>
                </c:pt>
                <c:pt idx="619">
                  <c:v>44118.747604166667</c:v>
                </c:pt>
                <c:pt idx="620">
                  <c:v>44118.747615740744</c:v>
                </c:pt>
                <c:pt idx="621">
                  <c:v>44118.747627314813</c:v>
                </c:pt>
                <c:pt idx="622">
                  <c:v>44118.74763888889</c:v>
                </c:pt>
                <c:pt idx="623">
                  <c:v>44118.747650462959</c:v>
                </c:pt>
                <c:pt idx="624">
                  <c:v>44118.747662037036</c:v>
                </c:pt>
                <c:pt idx="625">
                  <c:v>44118.747673611113</c:v>
                </c:pt>
                <c:pt idx="626">
                  <c:v>44118.747685185182</c:v>
                </c:pt>
                <c:pt idx="627">
                  <c:v>44118.747696759259</c:v>
                </c:pt>
                <c:pt idx="628">
                  <c:v>44118.747708333336</c:v>
                </c:pt>
                <c:pt idx="629">
                  <c:v>44118.747719907406</c:v>
                </c:pt>
                <c:pt idx="630">
                  <c:v>44118.747731481482</c:v>
                </c:pt>
                <c:pt idx="631">
                  <c:v>44118.747743055559</c:v>
                </c:pt>
                <c:pt idx="632">
                  <c:v>44118.747754629629</c:v>
                </c:pt>
                <c:pt idx="633">
                  <c:v>44118.747766203705</c:v>
                </c:pt>
                <c:pt idx="634">
                  <c:v>44118.747777777775</c:v>
                </c:pt>
                <c:pt idx="635">
                  <c:v>44118.747789351852</c:v>
                </c:pt>
                <c:pt idx="636">
                  <c:v>44118.747800925928</c:v>
                </c:pt>
                <c:pt idx="637">
                  <c:v>44118.747812499998</c:v>
                </c:pt>
                <c:pt idx="638">
                  <c:v>44118.747824074075</c:v>
                </c:pt>
                <c:pt idx="639">
                  <c:v>44118.747835648152</c:v>
                </c:pt>
                <c:pt idx="640">
                  <c:v>44118.747847222221</c:v>
                </c:pt>
                <c:pt idx="641">
                  <c:v>44118.747858796298</c:v>
                </c:pt>
                <c:pt idx="642">
                  <c:v>44118.747870370367</c:v>
                </c:pt>
                <c:pt idx="643">
                  <c:v>44118.747881944444</c:v>
                </c:pt>
                <c:pt idx="644">
                  <c:v>44118.747893518521</c:v>
                </c:pt>
                <c:pt idx="645">
                  <c:v>44118.74790509259</c:v>
                </c:pt>
                <c:pt idx="646">
                  <c:v>44118.747916666667</c:v>
                </c:pt>
                <c:pt idx="647">
                  <c:v>44118.747928240744</c:v>
                </c:pt>
                <c:pt idx="648">
                  <c:v>44118.747939814813</c:v>
                </c:pt>
                <c:pt idx="649">
                  <c:v>44118.74795138889</c:v>
                </c:pt>
                <c:pt idx="650">
                  <c:v>44118.74796296296</c:v>
                </c:pt>
                <c:pt idx="651">
                  <c:v>44118.747974537036</c:v>
                </c:pt>
                <c:pt idx="652">
                  <c:v>44118.747986111113</c:v>
                </c:pt>
                <c:pt idx="653">
                  <c:v>44118.747997685183</c:v>
                </c:pt>
                <c:pt idx="654">
                  <c:v>44118.74800925926</c:v>
                </c:pt>
                <c:pt idx="655">
                  <c:v>44118.748020833336</c:v>
                </c:pt>
                <c:pt idx="656">
                  <c:v>44118.748032407406</c:v>
                </c:pt>
                <c:pt idx="657">
                  <c:v>44118.748043981483</c:v>
                </c:pt>
                <c:pt idx="658">
                  <c:v>44118.748055555552</c:v>
                </c:pt>
                <c:pt idx="659">
                  <c:v>44118.748067129629</c:v>
                </c:pt>
                <c:pt idx="660">
                  <c:v>44118.748078703706</c:v>
                </c:pt>
                <c:pt idx="661">
                  <c:v>44118.748090277775</c:v>
                </c:pt>
                <c:pt idx="662">
                  <c:v>44118.748101851852</c:v>
                </c:pt>
                <c:pt idx="663">
                  <c:v>44118.748113425929</c:v>
                </c:pt>
                <c:pt idx="664">
                  <c:v>44118.748124999998</c:v>
                </c:pt>
                <c:pt idx="665">
                  <c:v>44118.748136574075</c:v>
                </c:pt>
                <c:pt idx="666">
                  <c:v>44118.748148148145</c:v>
                </c:pt>
                <c:pt idx="667">
                  <c:v>44118.748159722221</c:v>
                </c:pt>
                <c:pt idx="668">
                  <c:v>44118.748171296298</c:v>
                </c:pt>
                <c:pt idx="669">
                  <c:v>44118.748182870368</c:v>
                </c:pt>
                <c:pt idx="670">
                  <c:v>44118.748194444444</c:v>
                </c:pt>
                <c:pt idx="671">
                  <c:v>44118.748206018521</c:v>
                </c:pt>
                <c:pt idx="672">
                  <c:v>44118.748217592591</c:v>
                </c:pt>
                <c:pt idx="673">
                  <c:v>44118.748229166667</c:v>
                </c:pt>
                <c:pt idx="674">
                  <c:v>44118.748240740744</c:v>
                </c:pt>
                <c:pt idx="675">
                  <c:v>44118.748252314814</c:v>
                </c:pt>
                <c:pt idx="676">
                  <c:v>44118.748263888891</c:v>
                </c:pt>
                <c:pt idx="677">
                  <c:v>44118.74827546296</c:v>
                </c:pt>
                <c:pt idx="678">
                  <c:v>44118.748287037037</c:v>
                </c:pt>
                <c:pt idx="679">
                  <c:v>44118.748298611114</c:v>
                </c:pt>
                <c:pt idx="680">
                  <c:v>44118.748310185183</c:v>
                </c:pt>
                <c:pt idx="681">
                  <c:v>44118.74832175926</c:v>
                </c:pt>
                <c:pt idx="682">
                  <c:v>44118.748333333337</c:v>
                </c:pt>
                <c:pt idx="683">
                  <c:v>44118.748344907406</c:v>
                </c:pt>
                <c:pt idx="684">
                  <c:v>44118.748356481483</c:v>
                </c:pt>
                <c:pt idx="685">
                  <c:v>44118.748368055552</c:v>
                </c:pt>
                <c:pt idx="686">
                  <c:v>44118.748379629629</c:v>
                </c:pt>
                <c:pt idx="687">
                  <c:v>44118.748391203706</c:v>
                </c:pt>
                <c:pt idx="688">
                  <c:v>44118.748402777775</c:v>
                </c:pt>
                <c:pt idx="689">
                  <c:v>44118.748414351852</c:v>
                </c:pt>
                <c:pt idx="690">
                  <c:v>44118.748425925929</c:v>
                </c:pt>
                <c:pt idx="691">
                  <c:v>44118.748437499999</c:v>
                </c:pt>
                <c:pt idx="692">
                  <c:v>44118.748449074075</c:v>
                </c:pt>
                <c:pt idx="693">
                  <c:v>44118.748460648145</c:v>
                </c:pt>
                <c:pt idx="694">
                  <c:v>44118.748472222222</c:v>
                </c:pt>
                <c:pt idx="695">
                  <c:v>44118.748483796298</c:v>
                </c:pt>
                <c:pt idx="696">
                  <c:v>44118.748495370368</c:v>
                </c:pt>
                <c:pt idx="697">
                  <c:v>44118.748506944445</c:v>
                </c:pt>
                <c:pt idx="698">
                  <c:v>44118.748518518521</c:v>
                </c:pt>
                <c:pt idx="699">
                  <c:v>44118.748530092591</c:v>
                </c:pt>
                <c:pt idx="700">
                  <c:v>44118.748541666668</c:v>
                </c:pt>
                <c:pt idx="701">
                  <c:v>44118.748553240737</c:v>
                </c:pt>
                <c:pt idx="702">
                  <c:v>44118.748564814814</c:v>
                </c:pt>
                <c:pt idx="703">
                  <c:v>44118.748576388891</c:v>
                </c:pt>
                <c:pt idx="704">
                  <c:v>44118.74858796296</c:v>
                </c:pt>
                <c:pt idx="705">
                  <c:v>44118.748599537037</c:v>
                </c:pt>
                <c:pt idx="706">
                  <c:v>44118.748611111114</c:v>
                </c:pt>
                <c:pt idx="707">
                  <c:v>44118.748622685183</c:v>
                </c:pt>
                <c:pt idx="708">
                  <c:v>44118.74863425926</c:v>
                </c:pt>
                <c:pt idx="709">
                  <c:v>44118.748645833337</c:v>
                </c:pt>
                <c:pt idx="710">
                  <c:v>44118.748657407406</c:v>
                </c:pt>
                <c:pt idx="711">
                  <c:v>44118.748668981483</c:v>
                </c:pt>
                <c:pt idx="712">
                  <c:v>44118.748680555553</c:v>
                </c:pt>
                <c:pt idx="713">
                  <c:v>44118.748692129629</c:v>
                </c:pt>
                <c:pt idx="714">
                  <c:v>44118.748703703706</c:v>
                </c:pt>
                <c:pt idx="715">
                  <c:v>44118.748715277776</c:v>
                </c:pt>
                <c:pt idx="716">
                  <c:v>44118.748726851853</c:v>
                </c:pt>
                <c:pt idx="717">
                  <c:v>44118.748738425929</c:v>
                </c:pt>
                <c:pt idx="718">
                  <c:v>44118.748749999999</c:v>
                </c:pt>
                <c:pt idx="719">
                  <c:v>44118.748761574076</c:v>
                </c:pt>
                <c:pt idx="720">
                  <c:v>44118.748773148145</c:v>
                </c:pt>
                <c:pt idx="721">
                  <c:v>44118.748784722222</c:v>
                </c:pt>
                <c:pt idx="722">
                  <c:v>44118.748796296299</c:v>
                </c:pt>
                <c:pt idx="723">
                  <c:v>44118.748807870368</c:v>
                </c:pt>
                <c:pt idx="724">
                  <c:v>44118.748819444445</c:v>
                </c:pt>
                <c:pt idx="725">
                  <c:v>44118.748831018522</c:v>
                </c:pt>
              </c:numCache>
            </c:numRef>
          </c:cat>
          <c:val>
            <c:numRef>
              <c:f>BESS!$F$201:$F$926</c:f>
              <c:numCache>
                <c:formatCode>0.00</c:formatCode>
                <c:ptCount val="726"/>
                <c:pt idx="0">
                  <c:v>38.257847150325773</c:v>
                </c:pt>
                <c:pt idx="1">
                  <c:v>38.257847150325773</c:v>
                </c:pt>
                <c:pt idx="2">
                  <c:v>38.259586726367473</c:v>
                </c:pt>
                <c:pt idx="3">
                  <c:v>38.259586726367473</c:v>
                </c:pt>
                <c:pt idx="4">
                  <c:v>38.259586726367473</c:v>
                </c:pt>
                <c:pt idx="5">
                  <c:v>38.258207318454978</c:v>
                </c:pt>
                <c:pt idx="6">
                  <c:v>38.259619525432583</c:v>
                </c:pt>
                <c:pt idx="7">
                  <c:v>38.257472748517991</c:v>
                </c:pt>
                <c:pt idx="8">
                  <c:v>38.259047092676163</c:v>
                </c:pt>
                <c:pt idx="9">
                  <c:v>38.257639218032359</c:v>
                </c:pt>
                <c:pt idx="10">
                  <c:v>38.259631901860239</c:v>
                </c:pt>
                <c:pt idx="11">
                  <c:v>38.258032185256482</c:v>
                </c:pt>
                <c:pt idx="12">
                  <c:v>38.258032185256482</c:v>
                </c:pt>
                <c:pt idx="13">
                  <c:v>38.258032185256482</c:v>
                </c:pt>
                <c:pt idx="14">
                  <c:v>38.259148583531378</c:v>
                </c:pt>
                <c:pt idx="15">
                  <c:v>38.259148583531378</c:v>
                </c:pt>
                <c:pt idx="16">
                  <c:v>38.257886137366292</c:v>
                </c:pt>
                <c:pt idx="17">
                  <c:v>38.257886137366292</c:v>
                </c:pt>
                <c:pt idx="18">
                  <c:v>38.257886137366292</c:v>
                </c:pt>
                <c:pt idx="19">
                  <c:v>38.259172099411487</c:v>
                </c:pt>
                <c:pt idx="20">
                  <c:v>38.257793310642242</c:v>
                </c:pt>
                <c:pt idx="21">
                  <c:v>38.257793310642242</c:v>
                </c:pt>
                <c:pt idx="22">
                  <c:v>38.257793310642242</c:v>
                </c:pt>
                <c:pt idx="23">
                  <c:v>38.259253168225285</c:v>
                </c:pt>
                <c:pt idx="24">
                  <c:v>38.257507403612138</c:v>
                </c:pt>
                <c:pt idx="25">
                  <c:v>38.257507403612138</c:v>
                </c:pt>
                <c:pt idx="26">
                  <c:v>38.258706108406187</c:v>
                </c:pt>
                <c:pt idx="27">
                  <c:v>38.258706108406187</c:v>
                </c:pt>
                <c:pt idx="28">
                  <c:v>38.258706108406187</c:v>
                </c:pt>
                <c:pt idx="29">
                  <c:v>38.258706108406187</c:v>
                </c:pt>
                <c:pt idx="30">
                  <c:v>38.258706108406187</c:v>
                </c:pt>
                <c:pt idx="31">
                  <c:v>38.258706108406187</c:v>
                </c:pt>
                <c:pt idx="32">
                  <c:v>38.258706108406187</c:v>
                </c:pt>
                <c:pt idx="33">
                  <c:v>38.258706108406187</c:v>
                </c:pt>
                <c:pt idx="34">
                  <c:v>38.258706108406187</c:v>
                </c:pt>
                <c:pt idx="35">
                  <c:v>38.258706108406187</c:v>
                </c:pt>
                <c:pt idx="36">
                  <c:v>38.258706108406187</c:v>
                </c:pt>
                <c:pt idx="37">
                  <c:v>38.258706108406187</c:v>
                </c:pt>
                <c:pt idx="38">
                  <c:v>38.257557530164718</c:v>
                </c:pt>
                <c:pt idx="39">
                  <c:v>38.257557530164718</c:v>
                </c:pt>
                <c:pt idx="40">
                  <c:v>38.257557530164718</c:v>
                </c:pt>
                <c:pt idx="41">
                  <c:v>38.259045855015515</c:v>
                </c:pt>
                <c:pt idx="42">
                  <c:v>38.257611369967464</c:v>
                </c:pt>
                <c:pt idx="43">
                  <c:v>38.259663463115693</c:v>
                </c:pt>
                <c:pt idx="44">
                  <c:v>38.258251256704334</c:v>
                </c:pt>
                <c:pt idx="45">
                  <c:v>38.259376937389376</c:v>
                </c:pt>
                <c:pt idx="46">
                  <c:v>38.257573001384735</c:v>
                </c:pt>
                <c:pt idx="47">
                  <c:v>38.259509370625018</c:v>
                </c:pt>
                <c:pt idx="48">
                  <c:v>38.257974013626573</c:v>
                </c:pt>
                <c:pt idx="49">
                  <c:v>38.259621381521228</c:v>
                </c:pt>
                <c:pt idx="50">
                  <c:v>38.257734520196912</c:v>
                </c:pt>
                <c:pt idx="51">
                  <c:v>38.259443153858186</c:v>
                </c:pt>
                <c:pt idx="52">
                  <c:v>38.25809468859434</c:v>
                </c:pt>
                <c:pt idx="53">
                  <c:v>38.259559497237206</c:v>
                </c:pt>
                <c:pt idx="54">
                  <c:v>38.257584140658381</c:v>
                </c:pt>
                <c:pt idx="55">
                  <c:v>38.257491932749751</c:v>
                </c:pt>
                <c:pt idx="56">
                  <c:v>38.257491932749751</c:v>
                </c:pt>
                <c:pt idx="57">
                  <c:v>38.25957434940338</c:v>
                </c:pt>
                <c:pt idx="58">
                  <c:v>38.257978345572951</c:v>
                </c:pt>
                <c:pt idx="59">
                  <c:v>38.257978345572951</c:v>
                </c:pt>
                <c:pt idx="60">
                  <c:v>38.259722872376443</c:v>
                </c:pt>
                <c:pt idx="61">
                  <c:v>38.257768556952477</c:v>
                </c:pt>
                <c:pt idx="62">
                  <c:v>38.259752576708792</c:v>
                </c:pt>
                <c:pt idx="63">
                  <c:v>38.257451707839962</c:v>
                </c:pt>
                <c:pt idx="64">
                  <c:v>38.258567486938091</c:v>
                </c:pt>
                <c:pt idx="65">
                  <c:v>38.258567486938091</c:v>
                </c:pt>
                <c:pt idx="66">
                  <c:v>38.257417052149769</c:v>
                </c:pt>
                <c:pt idx="67">
                  <c:v>38.25919128358364</c:v>
                </c:pt>
                <c:pt idx="68">
                  <c:v>38.257335364460943</c:v>
                </c:pt>
                <c:pt idx="69">
                  <c:v>38.25974576961994</c:v>
                </c:pt>
                <c:pt idx="70">
                  <c:v>38.25974576961994</c:v>
                </c:pt>
                <c:pt idx="71">
                  <c:v>38.257501834273342</c:v>
                </c:pt>
                <c:pt idx="72">
                  <c:v>38.257501834273342</c:v>
                </c:pt>
                <c:pt idx="73">
                  <c:v>38.257501834273342</c:v>
                </c:pt>
                <c:pt idx="74">
                  <c:v>38.259749482631683</c:v>
                </c:pt>
                <c:pt idx="75">
                  <c:v>38.257780933678148</c:v>
                </c:pt>
                <c:pt idx="76">
                  <c:v>38.259681409835814</c:v>
                </c:pt>
                <c:pt idx="77">
                  <c:v>38.257692438781262</c:v>
                </c:pt>
                <c:pt idx="78">
                  <c:v>38.258938794463873</c:v>
                </c:pt>
                <c:pt idx="79">
                  <c:v>38.258938794463873</c:v>
                </c:pt>
                <c:pt idx="80">
                  <c:v>38.257714098453519</c:v>
                </c:pt>
                <c:pt idx="81">
                  <c:v>38.257714098453519</c:v>
                </c:pt>
                <c:pt idx="82">
                  <c:v>38.257714098453519</c:v>
                </c:pt>
                <c:pt idx="83">
                  <c:v>38.258856488049034</c:v>
                </c:pt>
                <c:pt idx="84">
                  <c:v>38.258856488049034</c:v>
                </c:pt>
                <c:pt idx="85">
                  <c:v>38.258856488049034</c:v>
                </c:pt>
                <c:pt idx="86">
                  <c:v>38.258856488049034</c:v>
                </c:pt>
                <c:pt idx="87">
                  <c:v>38.258856488049034</c:v>
                </c:pt>
                <c:pt idx="88">
                  <c:v>38.258856488049034</c:v>
                </c:pt>
                <c:pt idx="89">
                  <c:v>38.258856488049034</c:v>
                </c:pt>
                <c:pt idx="90">
                  <c:v>38.257759892880919</c:v>
                </c:pt>
                <c:pt idx="91">
                  <c:v>38.259566923260692</c:v>
                </c:pt>
                <c:pt idx="92">
                  <c:v>38.257793929457662</c:v>
                </c:pt>
                <c:pt idx="93">
                  <c:v>38.25963685262203</c:v>
                </c:pt>
                <c:pt idx="94">
                  <c:v>38.258538401000202</c:v>
                </c:pt>
                <c:pt idx="95">
                  <c:v>38.258538401000202</c:v>
                </c:pt>
                <c:pt idx="96">
                  <c:v>38.258538401000202</c:v>
                </c:pt>
                <c:pt idx="97">
                  <c:v>38.258538401000202</c:v>
                </c:pt>
                <c:pt idx="98">
                  <c:v>38.258538401000202</c:v>
                </c:pt>
                <c:pt idx="99">
                  <c:v>38.258538401000202</c:v>
                </c:pt>
                <c:pt idx="100">
                  <c:v>38.258538401000202</c:v>
                </c:pt>
                <c:pt idx="101">
                  <c:v>38.258538401000202</c:v>
                </c:pt>
                <c:pt idx="102">
                  <c:v>38.258538401000202</c:v>
                </c:pt>
                <c:pt idx="103">
                  <c:v>38.258538401000202</c:v>
                </c:pt>
                <c:pt idx="104">
                  <c:v>38.258538401000202</c:v>
                </c:pt>
                <c:pt idx="105">
                  <c:v>38.2595495954752</c:v>
                </c:pt>
                <c:pt idx="106">
                  <c:v>38.2595495954752</c:v>
                </c:pt>
                <c:pt idx="107">
                  <c:v>38.2595495954752</c:v>
                </c:pt>
                <c:pt idx="108">
                  <c:v>38.25845114378631</c:v>
                </c:pt>
                <c:pt idx="109">
                  <c:v>38.25845114378631</c:v>
                </c:pt>
                <c:pt idx="110">
                  <c:v>38.25845114378631</c:v>
                </c:pt>
                <c:pt idx="111">
                  <c:v>38.25845114378631</c:v>
                </c:pt>
                <c:pt idx="112">
                  <c:v>38.25845114378631</c:v>
                </c:pt>
                <c:pt idx="113">
                  <c:v>38.25845114378631</c:v>
                </c:pt>
                <c:pt idx="114">
                  <c:v>38.25845114378631</c:v>
                </c:pt>
                <c:pt idx="115">
                  <c:v>38.25845114378631</c:v>
                </c:pt>
                <c:pt idx="116">
                  <c:v>38.25845114378631</c:v>
                </c:pt>
                <c:pt idx="117">
                  <c:v>38.259636852979661</c:v>
                </c:pt>
                <c:pt idx="118">
                  <c:v>38.258542733028534</c:v>
                </c:pt>
                <c:pt idx="119">
                  <c:v>38.258542733028534</c:v>
                </c:pt>
                <c:pt idx="120">
                  <c:v>38.258542733028534</c:v>
                </c:pt>
                <c:pt idx="121">
                  <c:v>38.258542733028534</c:v>
                </c:pt>
                <c:pt idx="122">
                  <c:v>38.258542733028534</c:v>
                </c:pt>
                <c:pt idx="123">
                  <c:v>38.258542733028534</c:v>
                </c:pt>
                <c:pt idx="124">
                  <c:v>38.258542733028534</c:v>
                </c:pt>
                <c:pt idx="125">
                  <c:v>38.258542733028534</c:v>
                </c:pt>
                <c:pt idx="126">
                  <c:v>38.258542733028534</c:v>
                </c:pt>
                <c:pt idx="127">
                  <c:v>38.258542733028534</c:v>
                </c:pt>
                <c:pt idx="128">
                  <c:v>38.258542733028534</c:v>
                </c:pt>
                <c:pt idx="129">
                  <c:v>38.258542733028534</c:v>
                </c:pt>
                <c:pt idx="130">
                  <c:v>38.258542733028534</c:v>
                </c:pt>
                <c:pt idx="131">
                  <c:v>38.258542733028534</c:v>
                </c:pt>
                <c:pt idx="132">
                  <c:v>38.258542733028534</c:v>
                </c:pt>
                <c:pt idx="133">
                  <c:v>38.258542733028534</c:v>
                </c:pt>
                <c:pt idx="134">
                  <c:v>38.258542733028534</c:v>
                </c:pt>
                <c:pt idx="135">
                  <c:v>38.258542733028534</c:v>
                </c:pt>
                <c:pt idx="136">
                  <c:v>38.258542733028534</c:v>
                </c:pt>
                <c:pt idx="137">
                  <c:v>38.258542733028534</c:v>
                </c:pt>
                <c:pt idx="138">
                  <c:v>38.258542733028534</c:v>
                </c:pt>
                <c:pt idx="139">
                  <c:v>38.258542733028534</c:v>
                </c:pt>
                <c:pt idx="140">
                  <c:v>38.258542733028534</c:v>
                </c:pt>
                <c:pt idx="141">
                  <c:v>38.258542733028534</c:v>
                </c:pt>
                <c:pt idx="142">
                  <c:v>38.258542733028534</c:v>
                </c:pt>
                <c:pt idx="143">
                  <c:v>38.258542733028534</c:v>
                </c:pt>
                <c:pt idx="144">
                  <c:v>38.258542733028534</c:v>
                </c:pt>
                <c:pt idx="145">
                  <c:v>38.259648610591888</c:v>
                </c:pt>
                <c:pt idx="146">
                  <c:v>38.25793812072277</c:v>
                </c:pt>
                <c:pt idx="147">
                  <c:v>38.25793812072277</c:v>
                </c:pt>
                <c:pt idx="148">
                  <c:v>38.25793812072277</c:v>
                </c:pt>
                <c:pt idx="149">
                  <c:v>38.259245742082598</c:v>
                </c:pt>
                <c:pt idx="150">
                  <c:v>38.259245742082598</c:v>
                </c:pt>
                <c:pt idx="151">
                  <c:v>38.257558149099353</c:v>
                </c:pt>
                <c:pt idx="152">
                  <c:v>38.258780369997027</c:v>
                </c:pt>
                <c:pt idx="153">
                  <c:v>38.258780369997027</c:v>
                </c:pt>
                <c:pt idx="154">
                  <c:v>38.258780369997027</c:v>
                </c:pt>
                <c:pt idx="155">
                  <c:v>38.258780369997027</c:v>
                </c:pt>
                <c:pt idx="156">
                  <c:v>38.258780369997027</c:v>
                </c:pt>
                <c:pt idx="157">
                  <c:v>38.258780369997027</c:v>
                </c:pt>
                <c:pt idx="158">
                  <c:v>38.258780369997027</c:v>
                </c:pt>
                <c:pt idx="159">
                  <c:v>38.258780369997027</c:v>
                </c:pt>
                <c:pt idx="160">
                  <c:v>38.258780369997027</c:v>
                </c:pt>
                <c:pt idx="161">
                  <c:v>38.257694295406338</c:v>
                </c:pt>
                <c:pt idx="162">
                  <c:v>38.257694295406338</c:v>
                </c:pt>
                <c:pt idx="163">
                  <c:v>38.257694295406338</c:v>
                </c:pt>
                <c:pt idx="164">
                  <c:v>38.257694295406338</c:v>
                </c:pt>
                <c:pt idx="165">
                  <c:v>38.257694295406338</c:v>
                </c:pt>
                <c:pt idx="166">
                  <c:v>38.257694295406338</c:v>
                </c:pt>
                <c:pt idx="167">
                  <c:v>38.259654180526731</c:v>
                </c:pt>
                <c:pt idx="168">
                  <c:v>38.258217220067976</c:v>
                </c:pt>
                <c:pt idx="169">
                  <c:v>38.259647373199464</c:v>
                </c:pt>
                <c:pt idx="170">
                  <c:v>38.258170806616548</c:v>
                </c:pt>
                <c:pt idx="171">
                  <c:v>38.258170806616548</c:v>
                </c:pt>
                <c:pt idx="172">
                  <c:v>38.259635615229605</c:v>
                </c:pt>
                <c:pt idx="173">
                  <c:v>38.258080455064771</c:v>
                </c:pt>
                <c:pt idx="174">
                  <c:v>38.259553927302363</c:v>
                </c:pt>
                <c:pt idx="175">
                  <c:v>38.258256207376718</c:v>
                </c:pt>
                <c:pt idx="176">
                  <c:v>38.258256207376718</c:v>
                </c:pt>
                <c:pt idx="177">
                  <c:v>38.257988865911962</c:v>
                </c:pt>
                <c:pt idx="178">
                  <c:v>38.257988865911962</c:v>
                </c:pt>
                <c:pt idx="179">
                  <c:v>38.259771761298182</c:v>
                </c:pt>
                <c:pt idx="180">
                  <c:v>38.258250019013879</c:v>
                </c:pt>
                <c:pt idx="181">
                  <c:v>38.258250019013879</c:v>
                </c:pt>
                <c:pt idx="182">
                  <c:v>38.259462956964967</c:v>
                </c:pt>
                <c:pt idx="183">
                  <c:v>38.25818751561642</c:v>
                </c:pt>
                <c:pt idx="184">
                  <c:v>38.259570017397401</c:v>
                </c:pt>
                <c:pt idx="185">
                  <c:v>38.258299526482823</c:v>
                </c:pt>
                <c:pt idx="186">
                  <c:v>38.258299526482823</c:v>
                </c:pt>
                <c:pt idx="187">
                  <c:v>38.25961704993248</c:v>
                </c:pt>
                <c:pt idx="188">
                  <c:v>38.258180089324711</c:v>
                </c:pt>
                <c:pt idx="189">
                  <c:v>38.259693786621092</c:v>
                </c:pt>
                <c:pt idx="190">
                  <c:v>38.259693786621092</c:v>
                </c:pt>
                <c:pt idx="191">
                  <c:v>38.257641074657442</c:v>
                </c:pt>
                <c:pt idx="192">
                  <c:v>38.25941406828165</c:v>
                </c:pt>
                <c:pt idx="193">
                  <c:v>38.257789597630499</c:v>
                </c:pt>
                <c:pt idx="194">
                  <c:v>38.257789597630499</c:v>
                </c:pt>
                <c:pt idx="195">
                  <c:v>38.258946220606568</c:v>
                </c:pt>
                <c:pt idx="196">
                  <c:v>38.25768501251936</c:v>
                </c:pt>
                <c:pt idx="197">
                  <c:v>38.25768501251936</c:v>
                </c:pt>
                <c:pt idx="198">
                  <c:v>38.259423350751398</c:v>
                </c:pt>
                <c:pt idx="199">
                  <c:v>38.259423350751398</c:v>
                </c:pt>
                <c:pt idx="200">
                  <c:v>38.258048275172712</c:v>
                </c:pt>
                <c:pt idx="201">
                  <c:v>38.259362704038622</c:v>
                </c:pt>
                <c:pt idx="202">
                  <c:v>38.259362704038622</c:v>
                </c:pt>
                <c:pt idx="203">
                  <c:v>38.259362704038622</c:v>
                </c:pt>
                <c:pt idx="204">
                  <c:v>38.259362704038622</c:v>
                </c:pt>
                <c:pt idx="205">
                  <c:v>38.259362704038622</c:v>
                </c:pt>
                <c:pt idx="206">
                  <c:v>38.258075504481795</c:v>
                </c:pt>
                <c:pt idx="207">
                  <c:v>38.258075504481795</c:v>
                </c:pt>
                <c:pt idx="208">
                  <c:v>38.258075504481795</c:v>
                </c:pt>
                <c:pt idx="209">
                  <c:v>38.258075504481795</c:v>
                </c:pt>
                <c:pt idx="210">
                  <c:v>38.302606426239016</c:v>
                </c:pt>
                <c:pt idx="211">
                  <c:v>38.325199874877931</c:v>
                </c:pt>
                <c:pt idx="212">
                  <c:v>38.355280731201169</c:v>
                </c:pt>
                <c:pt idx="213">
                  <c:v>38.368735061645509</c:v>
                </c:pt>
                <c:pt idx="214">
                  <c:v>38.377204597473145</c:v>
                </c:pt>
                <c:pt idx="215">
                  <c:v>38.377204597473145</c:v>
                </c:pt>
                <c:pt idx="216">
                  <c:v>38.380090896606447</c:v>
                </c:pt>
                <c:pt idx="217">
                  <c:v>38.383326828002929</c:v>
                </c:pt>
                <c:pt idx="218">
                  <c:v>38.383326828002929</c:v>
                </c:pt>
                <c:pt idx="219">
                  <c:v>38.383326828002929</c:v>
                </c:pt>
                <c:pt idx="220">
                  <c:v>38.384400535583495</c:v>
                </c:pt>
                <c:pt idx="221">
                  <c:v>38.382926437377932</c:v>
                </c:pt>
                <c:pt idx="222">
                  <c:v>38.382926437377932</c:v>
                </c:pt>
                <c:pt idx="223">
                  <c:v>38.382926437377932</c:v>
                </c:pt>
                <c:pt idx="224">
                  <c:v>38.382926437377932</c:v>
                </c:pt>
                <c:pt idx="225">
                  <c:v>38.382926437377932</c:v>
                </c:pt>
                <c:pt idx="226">
                  <c:v>38.382926437377932</c:v>
                </c:pt>
                <c:pt idx="227">
                  <c:v>38.383972297668457</c:v>
                </c:pt>
                <c:pt idx="228">
                  <c:v>38.383972297668457</c:v>
                </c:pt>
                <c:pt idx="229">
                  <c:v>38.381977134704591</c:v>
                </c:pt>
                <c:pt idx="230">
                  <c:v>38.381977134704591</c:v>
                </c:pt>
                <c:pt idx="231">
                  <c:v>38.381977134704591</c:v>
                </c:pt>
                <c:pt idx="232">
                  <c:v>38.381977134704591</c:v>
                </c:pt>
                <c:pt idx="233">
                  <c:v>38.384045944213867</c:v>
                </c:pt>
                <c:pt idx="234">
                  <c:v>38.384045944213867</c:v>
                </c:pt>
                <c:pt idx="235">
                  <c:v>38.38182118988037</c:v>
                </c:pt>
                <c:pt idx="236">
                  <c:v>38.38182118988037</c:v>
                </c:pt>
                <c:pt idx="237">
                  <c:v>38.3817982711792</c:v>
                </c:pt>
                <c:pt idx="238">
                  <c:v>38.3817982711792</c:v>
                </c:pt>
                <c:pt idx="239">
                  <c:v>38.384027984619138</c:v>
                </c:pt>
                <c:pt idx="240">
                  <c:v>38.384027984619138</c:v>
                </c:pt>
                <c:pt idx="241">
                  <c:v>38.384027984619138</c:v>
                </c:pt>
                <c:pt idx="242">
                  <c:v>38.384027984619138</c:v>
                </c:pt>
                <c:pt idx="243">
                  <c:v>38.382259323120117</c:v>
                </c:pt>
                <c:pt idx="244">
                  <c:v>38.382259323120117</c:v>
                </c:pt>
                <c:pt idx="245">
                  <c:v>38.382259323120117</c:v>
                </c:pt>
                <c:pt idx="246">
                  <c:v>38.381802001953126</c:v>
                </c:pt>
                <c:pt idx="247">
                  <c:v>38.383153556823729</c:v>
                </c:pt>
                <c:pt idx="248">
                  <c:v>38.383153556823729</c:v>
                </c:pt>
                <c:pt idx="249">
                  <c:v>38.383153556823729</c:v>
                </c:pt>
                <c:pt idx="250">
                  <c:v>38.383153556823729</c:v>
                </c:pt>
                <c:pt idx="251">
                  <c:v>38.383153556823729</c:v>
                </c:pt>
                <c:pt idx="252">
                  <c:v>38.383153556823729</c:v>
                </c:pt>
                <c:pt idx="253">
                  <c:v>38.383153556823729</c:v>
                </c:pt>
                <c:pt idx="254">
                  <c:v>38.383153556823729</c:v>
                </c:pt>
                <c:pt idx="255">
                  <c:v>38.383153556823729</c:v>
                </c:pt>
                <c:pt idx="256">
                  <c:v>38.383153556823729</c:v>
                </c:pt>
                <c:pt idx="257">
                  <c:v>38.383153556823729</c:v>
                </c:pt>
                <c:pt idx="258">
                  <c:v>38.383153556823729</c:v>
                </c:pt>
                <c:pt idx="259">
                  <c:v>38.383153556823729</c:v>
                </c:pt>
                <c:pt idx="260">
                  <c:v>38.383153556823729</c:v>
                </c:pt>
                <c:pt idx="261">
                  <c:v>38.383153556823729</c:v>
                </c:pt>
                <c:pt idx="262">
                  <c:v>38.383153556823729</c:v>
                </c:pt>
                <c:pt idx="263">
                  <c:v>38.383153556823729</c:v>
                </c:pt>
                <c:pt idx="264">
                  <c:v>38.383153556823729</c:v>
                </c:pt>
                <c:pt idx="265">
                  <c:v>38.383153556823729</c:v>
                </c:pt>
                <c:pt idx="266">
                  <c:v>38.383153556823729</c:v>
                </c:pt>
                <c:pt idx="267">
                  <c:v>38.383153556823729</c:v>
                </c:pt>
                <c:pt idx="268">
                  <c:v>38.383426467895511</c:v>
                </c:pt>
                <c:pt idx="269">
                  <c:v>38.382140510559083</c:v>
                </c:pt>
                <c:pt idx="270">
                  <c:v>38.382140510559083</c:v>
                </c:pt>
                <c:pt idx="271">
                  <c:v>38.38403170013428</c:v>
                </c:pt>
                <c:pt idx="272">
                  <c:v>38.382152885437009</c:v>
                </c:pt>
                <c:pt idx="273">
                  <c:v>38.38346855926514</c:v>
                </c:pt>
                <c:pt idx="274">
                  <c:v>38.38346855926514</c:v>
                </c:pt>
                <c:pt idx="275">
                  <c:v>38.38346855926514</c:v>
                </c:pt>
                <c:pt idx="276">
                  <c:v>38.38346855926514</c:v>
                </c:pt>
                <c:pt idx="277">
                  <c:v>38.38346855926514</c:v>
                </c:pt>
                <c:pt idx="278">
                  <c:v>38.38346855926514</c:v>
                </c:pt>
                <c:pt idx="279">
                  <c:v>38.38346855926514</c:v>
                </c:pt>
                <c:pt idx="280">
                  <c:v>38.382461067199706</c:v>
                </c:pt>
                <c:pt idx="281">
                  <c:v>38.382461067199706</c:v>
                </c:pt>
                <c:pt idx="282">
                  <c:v>38.382461067199706</c:v>
                </c:pt>
                <c:pt idx="283">
                  <c:v>38.383465461730957</c:v>
                </c:pt>
                <c:pt idx="284">
                  <c:v>38.383465461730957</c:v>
                </c:pt>
                <c:pt idx="285">
                  <c:v>38.383465461730957</c:v>
                </c:pt>
                <c:pt idx="286">
                  <c:v>38.383465461730957</c:v>
                </c:pt>
                <c:pt idx="287">
                  <c:v>38.383465461730957</c:v>
                </c:pt>
                <c:pt idx="288">
                  <c:v>38.383465461730957</c:v>
                </c:pt>
                <c:pt idx="289">
                  <c:v>38.382389274597166</c:v>
                </c:pt>
                <c:pt idx="290">
                  <c:v>38.382389274597166</c:v>
                </c:pt>
                <c:pt idx="291">
                  <c:v>38.383583656311032</c:v>
                </c:pt>
                <c:pt idx="292">
                  <c:v>38.383583656311032</c:v>
                </c:pt>
                <c:pt idx="293">
                  <c:v>38.382407226562499</c:v>
                </c:pt>
                <c:pt idx="294">
                  <c:v>38.382407226562499</c:v>
                </c:pt>
                <c:pt idx="295">
                  <c:v>38.382527290344235</c:v>
                </c:pt>
                <c:pt idx="296">
                  <c:v>38.383613365173339</c:v>
                </c:pt>
                <c:pt idx="297">
                  <c:v>38.38247840118408</c:v>
                </c:pt>
                <c:pt idx="298">
                  <c:v>38.38247840118408</c:v>
                </c:pt>
                <c:pt idx="299">
                  <c:v>38.383652961730959</c:v>
                </c:pt>
                <c:pt idx="300">
                  <c:v>38.383652961730959</c:v>
                </c:pt>
                <c:pt idx="301">
                  <c:v>38.383652961730959</c:v>
                </c:pt>
                <c:pt idx="302">
                  <c:v>38.383652961730959</c:v>
                </c:pt>
                <c:pt idx="303">
                  <c:v>38.383652961730959</c:v>
                </c:pt>
                <c:pt idx="304">
                  <c:v>38.382604026794432</c:v>
                </c:pt>
                <c:pt idx="305">
                  <c:v>38.382604026794432</c:v>
                </c:pt>
                <c:pt idx="306">
                  <c:v>38.382604026794432</c:v>
                </c:pt>
                <c:pt idx="307">
                  <c:v>38.383652969360348</c:v>
                </c:pt>
                <c:pt idx="308">
                  <c:v>38.38234843444824</c:v>
                </c:pt>
                <c:pt idx="309">
                  <c:v>38.382543380737303</c:v>
                </c:pt>
                <c:pt idx="310">
                  <c:v>38.38356757354736</c:v>
                </c:pt>
                <c:pt idx="311">
                  <c:v>38.38356757354736</c:v>
                </c:pt>
                <c:pt idx="312">
                  <c:v>38.38356757354736</c:v>
                </c:pt>
                <c:pt idx="313">
                  <c:v>38.382352775573729</c:v>
                </c:pt>
                <c:pt idx="314">
                  <c:v>38.383415946960447</c:v>
                </c:pt>
                <c:pt idx="315">
                  <c:v>38.383415946960447</c:v>
                </c:pt>
                <c:pt idx="316">
                  <c:v>38.383415946960447</c:v>
                </c:pt>
                <c:pt idx="317">
                  <c:v>38.383415946960447</c:v>
                </c:pt>
                <c:pt idx="318">
                  <c:v>38.383415946960447</c:v>
                </c:pt>
                <c:pt idx="319">
                  <c:v>38.38227851104736</c:v>
                </c:pt>
                <c:pt idx="320">
                  <c:v>38.38227851104736</c:v>
                </c:pt>
                <c:pt idx="321">
                  <c:v>38.383800865173342</c:v>
                </c:pt>
                <c:pt idx="322">
                  <c:v>38.383800865173342</c:v>
                </c:pt>
                <c:pt idx="323">
                  <c:v>38.383800865173342</c:v>
                </c:pt>
                <c:pt idx="324">
                  <c:v>38.383800865173342</c:v>
                </c:pt>
                <c:pt idx="325">
                  <c:v>38.383800865173342</c:v>
                </c:pt>
                <c:pt idx="326">
                  <c:v>38.383800865173342</c:v>
                </c:pt>
                <c:pt idx="327">
                  <c:v>38.383800865173342</c:v>
                </c:pt>
                <c:pt idx="328">
                  <c:v>38.383800865173342</c:v>
                </c:pt>
                <c:pt idx="329">
                  <c:v>38.382666526794431</c:v>
                </c:pt>
                <c:pt idx="330">
                  <c:v>38.383747650146482</c:v>
                </c:pt>
                <c:pt idx="331">
                  <c:v>38.383747650146482</c:v>
                </c:pt>
                <c:pt idx="332">
                  <c:v>38.382186302185062</c:v>
                </c:pt>
                <c:pt idx="333">
                  <c:v>38.383446273803713</c:v>
                </c:pt>
                <c:pt idx="334">
                  <c:v>38.383446273803713</c:v>
                </c:pt>
                <c:pt idx="335">
                  <c:v>38.383446273803713</c:v>
                </c:pt>
                <c:pt idx="336">
                  <c:v>38.383446273803713</c:v>
                </c:pt>
                <c:pt idx="337">
                  <c:v>38.383446273803713</c:v>
                </c:pt>
                <c:pt idx="338">
                  <c:v>38.383446273803713</c:v>
                </c:pt>
                <c:pt idx="339">
                  <c:v>38.383614593505861</c:v>
                </c:pt>
                <c:pt idx="340">
                  <c:v>38.383614593505861</c:v>
                </c:pt>
                <c:pt idx="341">
                  <c:v>38.382517990112305</c:v>
                </c:pt>
                <c:pt idx="342">
                  <c:v>38.383652336120605</c:v>
                </c:pt>
                <c:pt idx="343">
                  <c:v>38.383652336120605</c:v>
                </c:pt>
                <c:pt idx="344">
                  <c:v>38.382553276062012</c:v>
                </c:pt>
                <c:pt idx="345">
                  <c:v>38.382553276062012</c:v>
                </c:pt>
                <c:pt idx="346">
                  <c:v>38.382553276062012</c:v>
                </c:pt>
                <c:pt idx="347">
                  <c:v>38.382553276062012</c:v>
                </c:pt>
                <c:pt idx="348">
                  <c:v>38.382532234191892</c:v>
                </c:pt>
                <c:pt idx="349">
                  <c:v>38.382532234191892</c:v>
                </c:pt>
                <c:pt idx="350">
                  <c:v>38.421869186401366</c:v>
                </c:pt>
                <c:pt idx="351">
                  <c:v>38.522659362792972</c:v>
                </c:pt>
                <c:pt idx="352">
                  <c:v>38.574774902343748</c:v>
                </c:pt>
                <c:pt idx="353">
                  <c:v>38.589549804687501</c:v>
                </c:pt>
                <c:pt idx="354">
                  <c:v>38.60914865112305</c:v>
                </c:pt>
                <c:pt idx="355">
                  <c:v>38.621329437255859</c:v>
                </c:pt>
                <c:pt idx="356">
                  <c:v>38.628012969970705</c:v>
                </c:pt>
                <c:pt idx="357">
                  <c:v>38.628012969970705</c:v>
                </c:pt>
                <c:pt idx="358">
                  <c:v>38.631238372802734</c:v>
                </c:pt>
                <c:pt idx="359">
                  <c:v>38.631238372802734</c:v>
                </c:pt>
                <c:pt idx="360">
                  <c:v>38.632292907714842</c:v>
                </c:pt>
                <c:pt idx="361">
                  <c:v>38.632292907714842</c:v>
                </c:pt>
                <c:pt idx="362">
                  <c:v>38.632292907714842</c:v>
                </c:pt>
                <c:pt idx="363">
                  <c:v>38.633991027832032</c:v>
                </c:pt>
                <c:pt idx="364">
                  <c:v>38.633991027832032</c:v>
                </c:pt>
                <c:pt idx="365">
                  <c:v>38.633991027832032</c:v>
                </c:pt>
                <c:pt idx="366">
                  <c:v>38.633991027832032</c:v>
                </c:pt>
                <c:pt idx="367">
                  <c:v>38.632977966308594</c:v>
                </c:pt>
                <c:pt idx="368">
                  <c:v>38.632977966308594</c:v>
                </c:pt>
                <c:pt idx="369">
                  <c:v>38.632977966308594</c:v>
                </c:pt>
                <c:pt idx="370">
                  <c:v>38.632977966308594</c:v>
                </c:pt>
                <c:pt idx="371">
                  <c:v>38.632977966308594</c:v>
                </c:pt>
                <c:pt idx="372">
                  <c:v>38.632977966308594</c:v>
                </c:pt>
                <c:pt idx="373">
                  <c:v>38.632977966308594</c:v>
                </c:pt>
                <c:pt idx="374">
                  <c:v>38.632977966308594</c:v>
                </c:pt>
                <c:pt idx="375">
                  <c:v>38.632977966308594</c:v>
                </c:pt>
                <c:pt idx="376">
                  <c:v>38.632977966308594</c:v>
                </c:pt>
                <c:pt idx="377">
                  <c:v>38.632977966308594</c:v>
                </c:pt>
                <c:pt idx="378">
                  <c:v>38.632977966308594</c:v>
                </c:pt>
                <c:pt idx="379">
                  <c:v>38.632977966308594</c:v>
                </c:pt>
                <c:pt idx="380">
                  <c:v>38.632977966308594</c:v>
                </c:pt>
                <c:pt idx="381">
                  <c:v>38.632977966308594</c:v>
                </c:pt>
                <c:pt idx="382">
                  <c:v>38.632977966308594</c:v>
                </c:pt>
                <c:pt idx="383">
                  <c:v>38.632977966308594</c:v>
                </c:pt>
                <c:pt idx="384">
                  <c:v>38.632977966308594</c:v>
                </c:pt>
                <c:pt idx="385">
                  <c:v>38.632977966308594</c:v>
                </c:pt>
                <c:pt idx="386">
                  <c:v>38.632977966308594</c:v>
                </c:pt>
                <c:pt idx="387">
                  <c:v>38.632977966308594</c:v>
                </c:pt>
                <c:pt idx="388">
                  <c:v>38.632977966308594</c:v>
                </c:pt>
                <c:pt idx="389">
                  <c:v>38.632977966308594</c:v>
                </c:pt>
                <c:pt idx="390">
                  <c:v>38.632977966308594</c:v>
                </c:pt>
                <c:pt idx="391">
                  <c:v>38.632977966308594</c:v>
                </c:pt>
                <c:pt idx="392">
                  <c:v>38.632977966308594</c:v>
                </c:pt>
                <c:pt idx="393">
                  <c:v>38.632977966308594</c:v>
                </c:pt>
                <c:pt idx="394">
                  <c:v>38.632977966308594</c:v>
                </c:pt>
                <c:pt idx="395">
                  <c:v>38.632977966308594</c:v>
                </c:pt>
                <c:pt idx="396">
                  <c:v>38.632977966308594</c:v>
                </c:pt>
                <c:pt idx="397">
                  <c:v>38.632977966308594</c:v>
                </c:pt>
                <c:pt idx="398">
                  <c:v>38.632977966308594</c:v>
                </c:pt>
                <c:pt idx="399">
                  <c:v>38.632977966308594</c:v>
                </c:pt>
                <c:pt idx="400">
                  <c:v>38.632977966308594</c:v>
                </c:pt>
                <c:pt idx="401">
                  <c:v>38.632977966308594</c:v>
                </c:pt>
                <c:pt idx="402">
                  <c:v>38.632977966308594</c:v>
                </c:pt>
                <c:pt idx="403">
                  <c:v>38.632977966308594</c:v>
                </c:pt>
                <c:pt idx="404">
                  <c:v>38.632977966308594</c:v>
                </c:pt>
                <c:pt idx="405">
                  <c:v>38.632977966308594</c:v>
                </c:pt>
                <c:pt idx="406">
                  <c:v>38.632977966308594</c:v>
                </c:pt>
                <c:pt idx="407">
                  <c:v>38.632977966308594</c:v>
                </c:pt>
                <c:pt idx="408">
                  <c:v>38.632977966308594</c:v>
                </c:pt>
                <c:pt idx="409">
                  <c:v>38.632977966308594</c:v>
                </c:pt>
                <c:pt idx="410">
                  <c:v>38.632977966308594</c:v>
                </c:pt>
                <c:pt idx="411">
                  <c:v>38.632977966308594</c:v>
                </c:pt>
                <c:pt idx="412">
                  <c:v>38.632977966308594</c:v>
                </c:pt>
                <c:pt idx="413">
                  <c:v>38.632977966308594</c:v>
                </c:pt>
                <c:pt idx="414">
                  <c:v>38.632977966308594</c:v>
                </c:pt>
                <c:pt idx="415">
                  <c:v>38.632977966308594</c:v>
                </c:pt>
                <c:pt idx="416">
                  <c:v>38.632977966308594</c:v>
                </c:pt>
                <c:pt idx="417">
                  <c:v>38.632977966308594</c:v>
                </c:pt>
                <c:pt idx="418">
                  <c:v>38.632977966308594</c:v>
                </c:pt>
                <c:pt idx="419">
                  <c:v>38.632977966308594</c:v>
                </c:pt>
                <c:pt idx="420">
                  <c:v>38.632977966308594</c:v>
                </c:pt>
                <c:pt idx="421">
                  <c:v>38.632977966308594</c:v>
                </c:pt>
                <c:pt idx="422">
                  <c:v>38.632977966308594</c:v>
                </c:pt>
                <c:pt idx="423">
                  <c:v>38.632977966308594</c:v>
                </c:pt>
                <c:pt idx="424">
                  <c:v>38.632977966308594</c:v>
                </c:pt>
                <c:pt idx="425">
                  <c:v>38.632977966308594</c:v>
                </c:pt>
                <c:pt idx="426">
                  <c:v>38.632977966308594</c:v>
                </c:pt>
                <c:pt idx="427">
                  <c:v>38.632977966308594</c:v>
                </c:pt>
                <c:pt idx="428">
                  <c:v>38.632977966308594</c:v>
                </c:pt>
                <c:pt idx="429">
                  <c:v>38.632977966308594</c:v>
                </c:pt>
                <c:pt idx="430">
                  <c:v>38.632977966308594</c:v>
                </c:pt>
                <c:pt idx="431">
                  <c:v>38.632977966308594</c:v>
                </c:pt>
                <c:pt idx="432">
                  <c:v>38.632977966308594</c:v>
                </c:pt>
                <c:pt idx="433">
                  <c:v>38.632977966308594</c:v>
                </c:pt>
                <c:pt idx="434">
                  <c:v>38.632977966308594</c:v>
                </c:pt>
                <c:pt idx="435">
                  <c:v>38.632977966308594</c:v>
                </c:pt>
                <c:pt idx="436">
                  <c:v>38.632977966308594</c:v>
                </c:pt>
                <c:pt idx="437">
                  <c:v>38.632977966308594</c:v>
                </c:pt>
                <c:pt idx="438">
                  <c:v>38.632977966308594</c:v>
                </c:pt>
                <c:pt idx="439">
                  <c:v>38.632977966308594</c:v>
                </c:pt>
                <c:pt idx="440">
                  <c:v>38.632977966308594</c:v>
                </c:pt>
                <c:pt idx="441">
                  <c:v>38.632977966308594</c:v>
                </c:pt>
                <c:pt idx="442">
                  <c:v>38.632977966308594</c:v>
                </c:pt>
                <c:pt idx="443">
                  <c:v>38.632977966308594</c:v>
                </c:pt>
                <c:pt idx="444">
                  <c:v>38.632977966308594</c:v>
                </c:pt>
                <c:pt idx="445">
                  <c:v>38.632977966308594</c:v>
                </c:pt>
                <c:pt idx="446">
                  <c:v>38.632977966308594</c:v>
                </c:pt>
                <c:pt idx="447">
                  <c:v>38.632977966308594</c:v>
                </c:pt>
                <c:pt idx="448">
                  <c:v>38.632977966308594</c:v>
                </c:pt>
                <c:pt idx="449">
                  <c:v>38.632977966308594</c:v>
                </c:pt>
                <c:pt idx="450">
                  <c:v>38.632977966308594</c:v>
                </c:pt>
                <c:pt idx="451">
                  <c:v>38.632977966308594</c:v>
                </c:pt>
                <c:pt idx="452">
                  <c:v>38.632977966308594</c:v>
                </c:pt>
                <c:pt idx="453">
                  <c:v>38.632977966308594</c:v>
                </c:pt>
                <c:pt idx="454">
                  <c:v>38.632977966308594</c:v>
                </c:pt>
                <c:pt idx="455">
                  <c:v>38.632977966308594</c:v>
                </c:pt>
                <c:pt idx="456">
                  <c:v>38.632977966308594</c:v>
                </c:pt>
                <c:pt idx="457">
                  <c:v>38.632977966308594</c:v>
                </c:pt>
                <c:pt idx="458">
                  <c:v>38.632977966308594</c:v>
                </c:pt>
                <c:pt idx="459">
                  <c:v>38.632977966308594</c:v>
                </c:pt>
                <c:pt idx="460">
                  <c:v>38.632977966308594</c:v>
                </c:pt>
                <c:pt idx="461">
                  <c:v>38.632977966308594</c:v>
                </c:pt>
                <c:pt idx="462">
                  <c:v>38.632977966308594</c:v>
                </c:pt>
                <c:pt idx="463">
                  <c:v>38.632977966308594</c:v>
                </c:pt>
                <c:pt idx="464">
                  <c:v>38.632977966308594</c:v>
                </c:pt>
                <c:pt idx="465">
                  <c:v>38.632977966308594</c:v>
                </c:pt>
                <c:pt idx="466">
                  <c:v>38.632977966308594</c:v>
                </c:pt>
                <c:pt idx="467">
                  <c:v>38.632977966308594</c:v>
                </c:pt>
                <c:pt idx="468">
                  <c:v>38.632977966308594</c:v>
                </c:pt>
                <c:pt idx="469">
                  <c:v>38.632977966308594</c:v>
                </c:pt>
                <c:pt idx="470">
                  <c:v>38.632977966308594</c:v>
                </c:pt>
                <c:pt idx="471">
                  <c:v>38.632977966308594</c:v>
                </c:pt>
                <c:pt idx="472">
                  <c:v>38.632977966308594</c:v>
                </c:pt>
                <c:pt idx="473">
                  <c:v>38.632977966308594</c:v>
                </c:pt>
                <c:pt idx="474">
                  <c:v>38.632977966308594</c:v>
                </c:pt>
                <c:pt idx="475">
                  <c:v>38.632977966308594</c:v>
                </c:pt>
                <c:pt idx="476">
                  <c:v>38.632977966308594</c:v>
                </c:pt>
                <c:pt idx="477">
                  <c:v>38.632977966308594</c:v>
                </c:pt>
                <c:pt idx="478">
                  <c:v>38.632977966308594</c:v>
                </c:pt>
                <c:pt idx="479">
                  <c:v>38.632977966308594</c:v>
                </c:pt>
                <c:pt idx="480">
                  <c:v>38.632977966308594</c:v>
                </c:pt>
                <c:pt idx="481">
                  <c:v>38.632977966308594</c:v>
                </c:pt>
                <c:pt idx="482">
                  <c:v>38.632977966308594</c:v>
                </c:pt>
                <c:pt idx="483">
                  <c:v>38.632977966308594</c:v>
                </c:pt>
                <c:pt idx="484">
                  <c:v>38.632977966308594</c:v>
                </c:pt>
                <c:pt idx="485">
                  <c:v>38.632977966308594</c:v>
                </c:pt>
                <c:pt idx="486">
                  <c:v>38.632977966308594</c:v>
                </c:pt>
                <c:pt idx="487">
                  <c:v>38.632977966308594</c:v>
                </c:pt>
                <c:pt idx="488">
                  <c:v>38.635996704101565</c:v>
                </c:pt>
                <c:pt idx="489">
                  <c:v>38.716067291259769</c:v>
                </c:pt>
                <c:pt idx="490">
                  <c:v>38.797079803466794</c:v>
                </c:pt>
                <c:pt idx="491">
                  <c:v>38.797079803466794</c:v>
                </c:pt>
                <c:pt idx="492">
                  <c:v>38.848367279052738</c:v>
                </c:pt>
                <c:pt idx="493">
                  <c:v>38.864674530029298</c:v>
                </c:pt>
                <c:pt idx="494">
                  <c:v>38.872908843994139</c:v>
                </c:pt>
                <c:pt idx="495">
                  <c:v>38.872908843994139</c:v>
                </c:pt>
                <c:pt idx="496">
                  <c:v>38.87896432495117</c:v>
                </c:pt>
                <c:pt idx="497">
                  <c:v>38.881455169677736</c:v>
                </c:pt>
                <c:pt idx="498">
                  <c:v>38.882772064208986</c:v>
                </c:pt>
                <c:pt idx="499">
                  <c:v>38.781591033935548</c:v>
                </c:pt>
                <c:pt idx="500">
                  <c:v>38.781591033935548</c:v>
                </c:pt>
                <c:pt idx="501">
                  <c:v>38.781591033935548</c:v>
                </c:pt>
                <c:pt idx="502">
                  <c:v>38.783035369873048</c:v>
                </c:pt>
                <c:pt idx="503">
                  <c:v>38.783035369873048</c:v>
                </c:pt>
                <c:pt idx="504">
                  <c:v>38.783035369873048</c:v>
                </c:pt>
                <c:pt idx="505">
                  <c:v>38.783035369873048</c:v>
                </c:pt>
                <c:pt idx="506">
                  <c:v>38.783035369873048</c:v>
                </c:pt>
                <c:pt idx="507">
                  <c:v>38.783035369873048</c:v>
                </c:pt>
                <c:pt idx="508">
                  <c:v>38.783035369873048</c:v>
                </c:pt>
                <c:pt idx="509">
                  <c:v>38.783035369873048</c:v>
                </c:pt>
                <c:pt idx="510">
                  <c:v>38.783035369873048</c:v>
                </c:pt>
                <c:pt idx="511">
                  <c:v>38.783035369873048</c:v>
                </c:pt>
                <c:pt idx="512">
                  <c:v>38.783035369873048</c:v>
                </c:pt>
                <c:pt idx="513">
                  <c:v>38.783035369873048</c:v>
                </c:pt>
                <c:pt idx="514">
                  <c:v>38.783035369873048</c:v>
                </c:pt>
                <c:pt idx="515">
                  <c:v>38.783035369873048</c:v>
                </c:pt>
                <c:pt idx="516">
                  <c:v>38.783035369873048</c:v>
                </c:pt>
                <c:pt idx="517">
                  <c:v>38.783035369873048</c:v>
                </c:pt>
                <c:pt idx="518">
                  <c:v>38.783035369873048</c:v>
                </c:pt>
                <c:pt idx="519">
                  <c:v>38.783035369873048</c:v>
                </c:pt>
                <c:pt idx="520">
                  <c:v>38.783035369873048</c:v>
                </c:pt>
                <c:pt idx="521">
                  <c:v>38.783035369873048</c:v>
                </c:pt>
                <c:pt idx="522">
                  <c:v>38.783035369873048</c:v>
                </c:pt>
                <c:pt idx="523">
                  <c:v>38.783035369873048</c:v>
                </c:pt>
                <c:pt idx="524">
                  <c:v>38.783035369873048</c:v>
                </c:pt>
                <c:pt idx="525">
                  <c:v>38.783035369873048</c:v>
                </c:pt>
                <c:pt idx="526">
                  <c:v>38.783035369873048</c:v>
                </c:pt>
                <c:pt idx="527">
                  <c:v>38.783035369873048</c:v>
                </c:pt>
                <c:pt idx="528">
                  <c:v>38.783035369873048</c:v>
                </c:pt>
                <c:pt idx="529">
                  <c:v>38.783035369873048</c:v>
                </c:pt>
                <c:pt idx="530">
                  <c:v>38.783035369873048</c:v>
                </c:pt>
                <c:pt idx="531">
                  <c:v>38.783035369873048</c:v>
                </c:pt>
                <c:pt idx="532">
                  <c:v>38.783035369873048</c:v>
                </c:pt>
                <c:pt idx="533">
                  <c:v>38.783035369873048</c:v>
                </c:pt>
                <c:pt idx="534">
                  <c:v>38.783035369873048</c:v>
                </c:pt>
                <c:pt idx="535">
                  <c:v>38.783035369873048</c:v>
                </c:pt>
                <c:pt idx="536">
                  <c:v>38.783035369873048</c:v>
                </c:pt>
                <c:pt idx="537">
                  <c:v>38.783035369873048</c:v>
                </c:pt>
                <c:pt idx="538">
                  <c:v>38.783035369873048</c:v>
                </c:pt>
                <c:pt idx="539">
                  <c:v>38.783035369873048</c:v>
                </c:pt>
                <c:pt idx="540">
                  <c:v>38.783035369873048</c:v>
                </c:pt>
                <c:pt idx="541">
                  <c:v>38.783035369873048</c:v>
                </c:pt>
                <c:pt idx="542">
                  <c:v>38.783035369873048</c:v>
                </c:pt>
                <c:pt idx="543">
                  <c:v>38.783035369873048</c:v>
                </c:pt>
                <c:pt idx="544">
                  <c:v>38.783035369873048</c:v>
                </c:pt>
                <c:pt idx="545">
                  <c:v>38.783035369873048</c:v>
                </c:pt>
                <c:pt idx="546">
                  <c:v>38.783035369873048</c:v>
                </c:pt>
                <c:pt idx="547">
                  <c:v>38.783035369873048</c:v>
                </c:pt>
                <c:pt idx="548">
                  <c:v>38.783035369873048</c:v>
                </c:pt>
                <c:pt idx="549">
                  <c:v>38.783035369873048</c:v>
                </c:pt>
                <c:pt idx="550">
                  <c:v>38.783035369873048</c:v>
                </c:pt>
                <c:pt idx="551">
                  <c:v>38.783035369873048</c:v>
                </c:pt>
                <c:pt idx="552">
                  <c:v>38.783035369873048</c:v>
                </c:pt>
                <c:pt idx="553">
                  <c:v>38.784092987060546</c:v>
                </c:pt>
                <c:pt idx="554">
                  <c:v>38.782685760498048</c:v>
                </c:pt>
                <c:pt idx="555">
                  <c:v>38.782685760498048</c:v>
                </c:pt>
                <c:pt idx="556">
                  <c:v>38.782685760498048</c:v>
                </c:pt>
                <c:pt idx="557">
                  <c:v>38.782685760498048</c:v>
                </c:pt>
                <c:pt idx="558">
                  <c:v>38.782685760498048</c:v>
                </c:pt>
                <c:pt idx="559">
                  <c:v>38.782685760498048</c:v>
                </c:pt>
                <c:pt idx="560">
                  <c:v>38.883553985595704</c:v>
                </c:pt>
                <c:pt idx="561">
                  <c:v>38.883553985595704</c:v>
                </c:pt>
                <c:pt idx="562">
                  <c:v>38.883553985595704</c:v>
                </c:pt>
                <c:pt idx="563">
                  <c:v>38.883553985595704</c:v>
                </c:pt>
                <c:pt idx="564">
                  <c:v>38.883553985595704</c:v>
                </c:pt>
                <c:pt idx="565">
                  <c:v>38.883553985595704</c:v>
                </c:pt>
                <c:pt idx="566">
                  <c:v>38.883553985595704</c:v>
                </c:pt>
                <c:pt idx="567">
                  <c:v>38.883553985595704</c:v>
                </c:pt>
                <c:pt idx="568">
                  <c:v>38.883553985595704</c:v>
                </c:pt>
                <c:pt idx="569">
                  <c:v>38.883553985595704</c:v>
                </c:pt>
                <c:pt idx="570">
                  <c:v>38.883553985595704</c:v>
                </c:pt>
                <c:pt idx="571">
                  <c:v>38.883553985595704</c:v>
                </c:pt>
                <c:pt idx="572">
                  <c:v>38.883553985595704</c:v>
                </c:pt>
                <c:pt idx="573">
                  <c:v>38.883553985595704</c:v>
                </c:pt>
                <c:pt idx="574">
                  <c:v>38.883553985595704</c:v>
                </c:pt>
                <c:pt idx="575">
                  <c:v>38.883553985595704</c:v>
                </c:pt>
                <c:pt idx="576">
                  <c:v>38.883553985595704</c:v>
                </c:pt>
                <c:pt idx="577">
                  <c:v>38.883553985595704</c:v>
                </c:pt>
                <c:pt idx="578">
                  <c:v>38.883553985595704</c:v>
                </c:pt>
                <c:pt idx="579">
                  <c:v>38.883553985595704</c:v>
                </c:pt>
                <c:pt idx="580">
                  <c:v>38.883553985595704</c:v>
                </c:pt>
                <c:pt idx="581">
                  <c:v>38.883553985595704</c:v>
                </c:pt>
                <c:pt idx="582">
                  <c:v>38.883553985595704</c:v>
                </c:pt>
                <c:pt idx="583">
                  <c:v>38.883553985595704</c:v>
                </c:pt>
                <c:pt idx="584">
                  <c:v>38.883553985595704</c:v>
                </c:pt>
                <c:pt idx="585">
                  <c:v>38.883553985595704</c:v>
                </c:pt>
                <c:pt idx="586">
                  <c:v>38.883553985595704</c:v>
                </c:pt>
                <c:pt idx="587">
                  <c:v>38.883553985595704</c:v>
                </c:pt>
                <c:pt idx="588">
                  <c:v>38.883553985595704</c:v>
                </c:pt>
                <c:pt idx="589">
                  <c:v>38.883553985595704</c:v>
                </c:pt>
                <c:pt idx="590">
                  <c:v>38.883553985595704</c:v>
                </c:pt>
                <c:pt idx="591">
                  <c:v>38.883553985595704</c:v>
                </c:pt>
                <c:pt idx="592">
                  <c:v>38.883553985595704</c:v>
                </c:pt>
                <c:pt idx="593">
                  <c:v>38.883553985595704</c:v>
                </c:pt>
                <c:pt idx="594">
                  <c:v>38.883553985595704</c:v>
                </c:pt>
                <c:pt idx="595">
                  <c:v>38.883553985595704</c:v>
                </c:pt>
                <c:pt idx="596">
                  <c:v>38.883553985595704</c:v>
                </c:pt>
                <c:pt idx="597">
                  <c:v>38.883553985595704</c:v>
                </c:pt>
                <c:pt idx="598">
                  <c:v>38.883553985595704</c:v>
                </c:pt>
                <c:pt idx="599">
                  <c:v>38.883553985595704</c:v>
                </c:pt>
                <c:pt idx="600">
                  <c:v>38.883553985595704</c:v>
                </c:pt>
                <c:pt idx="601">
                  <c:v>38.884635101318359</c:v>
                </c:pt>
                <c:pt idx="602">
                  <c:v>38.883369537353516</c:v>
                </c:pt>
                <c:pt idx="603">
                  <c:v>38.883369537353516</c:v>
                </c:pt>
                <c:pt idx="604">
                  <c:v>38.883369537353516</c:v>
                </c:pt>
                <c:pt idx="605">
                  <c:v>38.883369537353516</c:v>
                </c:pt>
                <c:pt idx="606">
                  <c:v>38.883369537353516</c:v>
                </c:pt>
                <c:pt idx="607">
                  <c:v>38.884423492431644</c:v>
                </c:pt>
                <c:pt idx="608">
                  <c:v>38.882863983154294</c:v>
                </c:pt>
                <c:pt idx="609">
                  <c:v>38.882863983154294</c:v>
                </c:pt>
                <c:pt idx="610">
                  <c:v>38.882863983154294</c:v>
                </c:pt>
                <c:pt idx="611">
                  <c:v>38.882863983154294</c:v>
                </c:pt>
                <c:pt idx="612">
                  <c:v>38.882863983154294</c:v>
                </c:pt>
                <c:pt idx="613">
                  <c:v>38.884601043701174</c:v>
                </c:pt>
                <c:pt idx="614">
                  <c:v>38.882923980712889</c:v>
                </c:pt>
                <c:pt idx="615">
                  <c:v>38.884582489013674</c:v>
                </c:pt>
                <c:pt idx="616">
                  <c:v>38.884582489013674</c:v>
                </c:pt>
                <c:pt idx="617">
                  <c:v>38.88271176147461</c:v>
                </c:pt>
                <c:pt idx="618">
                  <c:v>38.884110321044922</c:v>
                </c:pt>
                <c:pt idx="619">
                  <c:v>38.882755645751956</c:v>
                </c:pt>
                <c:pt idx="620">
                  <c:v>38.882755645751956</c:v>
                </c:pt>
                <c:pt idx="621">
                  <c:v>38.884429656982419</c:v>
                </c:pt>
                <c:pt idx="622">
                  <c:v>38.884429656982419</c:v>
                </c:pt>
                <c:pt idx="623">
                  <c:v>38.884429656982419</c:v>
                </c:pt>
                <c:pt idx="624">
                  <c:v>38.882881988525391</c:v>
                </c:pt>
                <c:pt idx="625">
                  <c:v>38.882881988525391</c:v>
                </c:pt>
                <c:pt idx="626">
                  <c:v>38.882881988525391</c:v>
                </c:pt>
                <c:pt idx="627">
                  <c:v>38.882881988525391</c:v>
                </c:pt>
                <c:pt idx="628">
                  <c:v>38.775719512939453</c:v>
                </c:pt>
                <c:pt idx="629">
                  <c:v>38.775719512939453</c:v>
                </c:pt>
                <c:pt idx="630">
                  <c:v>38.775719512939453</c:v>
                </c:pt>
                <c:pt idx="631">
                  <c:v>38.777066009521484</c:v>
                </c:pt>
                <c:pt idx="632">
                  <c:v>38.777066009521484</c:v>
                </c:pt>
                <c:pt idx="633">
                  <c:v>38.777066009521484</c:v>
                </c:pt>
                <c:pt idx="634">
                  <c:v>38.777066009521484</c:v>
                </c:pt>
                <c:pt idx="635">
                  <c:v>38.777066009521484</c:v>
                </c:pt>
                <c:pt idx="636">
                  <c:v>38.777066009521484</c:v>
                </c:pt>
                <c:pt idx="637">
                  <c:v>38.777066009521484</c:v>
                </c:pt>
                <c:pt idx="638">
                  <c:v>38.777066009521484</c:v>
                </c:pt>
                <c:pt idx="639">
                  <c:v>38.777066009521484</c:v>
                </c:pt>
                <c:pt idx="640">
                  <c:v>38.775707061767577</c:v>
                </c:pt>
                <c:pt idx="641">
                  <c:v>38.776824676513669</c:v>
                </c:pt>
                <c:pt idx="642">
                  <c:v>38.776824676513669</c:v>
                </c:pt>
                <c:pt idx="643">
                  <c:v>38.776824676513669</c:v>
                </c:pt>
                <c:pt idx="644">
                  <c:v>38.776824676513669</c:v>
                </c:pt>
                <c:pt idx="645">
                  <c:v>38.776824676513669</c:v>
                </c:pt>
                <c:pt idx="646">
                  <c:v>38.776824676513669</c:v>
                </c:pt>
                <c:pt idx="647">
                  <c:v>38.776824676513669</c:v>
                </c:pt>
                <c:pt idx="648">
                  <c:v>38.776824676513669</c:v>
                </c:pt>
                <c:pt idx="649">
                  <c:v>38.776824676513669</c:v>
                </c:pt>
                <c:pt idx="650">
                  <c:v>38.887939178466794</c:v>
                </c:pt>
                <c:pt idx="651">
                  <c:v>38.887939178466794</c:v>
                </c:pt>
                <c:pt idx="652">
                  <c:v>38.887939178466794</c:v>
                </c:pt>
                <c:pt idx="653">
                  <c:v>38.887939178466794</c:v>
                </c:pt>
                <c:pt idx="654">
                  <c:v>38.887939178466794</c:v>
                </c:pt>
                <c:pt idx="655">
                  <c:v>38.880524749755857</c:v>
                </c:pt>
                <c:pt idx="656">
                  <c:v>38.880524749755857</c:v>
                </c:pt>
                <c:pt idx="657">
                  <c:v>38.413211929321292</c:v>
                </c:pt>
                <c:pt idx="658">
                  <c:v>38.413211929321292</c:v>
                </c:pt>
                <c:pt idx="659">
                  <c:v>38.283392900466922</c:v>
                </c:pt>
                <c:pt idx="660">
                  <c:v>38.237151491165164</c:v>
                </c:pt>
                <c:pt idx="661">
                  <c:v>38.209542293548587</c:v>
                </c:pt>
                <c:pt idx="662">
                  <c:v>38.209542293548587</c:v>
                </c:pt>
                <c:pt idx="663">
                  <c:v>38.196312606811524</c:v>
                </c:pt>
                <c:pt idx="664">
                  <c:v>38.19144167327881</c:v>
                </c:pt>
                <c:pt idx="665">
                  <c:v>38.189939117431642</c:v>
                </c:pt>
                <c:pt idx="666">
                  <c:v>38.189939117431642</c:v>
                </c:pt>
                <c:pt idx="667">
                  <c:v>38.188367240905762</c:v>
                </c:pt>
                <c:pt idx="668">
                  <c:v>38.18695874786377</c:v>
                </c:pt>
                <c:pt idx="669">
                  <c:v>38.18695874786377</c:v>
                </c:pt>
                <c:pt idx="670">
                  <c:v>38.18695874786377</c:v>
                </c:pt>
                <c:pt idx="671">
                  <c:v>38.18695874786377</c:v>
                </c:pt>
                <c:pt idx="672">
                  <c:v>38.18695874786377</c:v>
                </c:pt>
                <c:pt idx="673">
                  <c:v>38.188096191406252</c:v>
                </c:pt>
                <c:pt idx="674">
                  <c:v>38.186671607971192</c:v>
                </c:pt>
                <c:pt idx="675">
                  <c:v>38.186671607971192</c:v>
                </c:pt>
                <c:pt idx="676">
                  <c:v>38.186671607971192</c:v>
                </c:pt>
                <c:pt idx="677">
                  <c:v>38.186671607971192</c:v>
                </c:pt>
                <c:pt idx="678">
                  <c:v>38.186671607971192</c:v>
                </c:pt>
                <c:pt idx="679">
                  <c:v>38.186671607971192</c:v>
                </c:pt>
                <c:pt idx="680">
                  <c:v>38.186671607971192</c:v>
                </c:pt>
                <c:pt idx="681">
                  <c:v>38.186671607971192</c:v>
                </c:pt>
                <c:pt idx="682">
                  <c:v>38.186671607971192</c:v>
                </c:pt>
                <c:pt idx="683">
                  <c:v>38.186671607971192</c:v>
                </c:pt>
                <c:pt idx="684">
                  <c:v>38.186671607971192</c:v>
                </c:pt>
                <c:pt idx="685">
                  <c:v>38.186671607971192</c:v>
                </c:pt>
                <c:pt idx="686">
                  <c:v>38.186671607971192</c:v>
                </c:pt>
                <c:pt idx="687">
                  <c:v>38.186671607971192</c:v>
                </c:pt>
                <c:pt idx="688">
                  <c:v>38.186671607971192</c:v>
                </c:pt>
                <c:pt idx="689">
                  <c:v>38.186671607971192</c:v>
                </c:pt>
                <c:pt idx="690">
                  <c:v>38.186671607971192</c:v>
                </c:pt>
                <c:pt idx="691">
                  <c:v>38.186671607971192</c:v>
                </c:pt>
                <c:pt idx="692">
                  <c:v>38.186671607971192</c:v>
                </c:pt>
                <c:pt idx="693">
                  <c:v>38.186671607971192</c:v>
                </c:pt>
                <c:pt idx="694">
                  <c:v>38.186671607971192</c:v>
                </c:pt>
                <c:pt idx="695">
                  <c:v>38.186671607971192</c:v>
                </c:pt>
                <c:pt idx="696">
                  <c:v>38.186671607971192</c:v>
                </c:pt>
                <c:pt idx="697">
                  <c:v>38.186671607971192</c:v>
                </c:pt>
                <c:pt idx="698">
                  <c:v>38.186671607971192</c:v>
                </c:pt>
                <c:pt idx="699">
                  <c:v>38.186671607971192</c:v>
                </c:pt>
                <c:pt idx="700">
                  <c:v>38.186671607971192</c:v>
                </c:pt>
                <c:pt idx="701">
                  <c:v>38.186671607971192</c:v>
                </c:pt>
                <c:pt idx="702">
                  <c:v>38.186671607971192</c:v>
                </c:pt>
                <c:pt idx="703">
                  <c:v>38.186671607971192</c:v>
                </c:pt>
                <c:pt idx="704">
                  <c:v>38.185588630676271</c:v>
                </c:pt>
                <c:pt idx="705">
                  <c:v>38.185588630676271</c:v>
                </c:pt>
                <c:pt idx="706">
                  <c:v>38.187425361633302</c:v>
                </c:pt>
                <c:pt idx="707">
                  <c:v>38.187425361633302</c:v>
                </c:pt>
                <c:pt idx="708">
                  <c:v>38.187425361633302</c:v>
                </c:pt>
                <c:pt idx="709">
                  <c:v>38.185701873779294</c:v>
                </c:pt>
                <c:pt idx="710">
                  <c:v>38.185701873779294</c:v>
                </c:pt>
                <c:pt idx="711">
                  <c:v>38.187293548583988</c:v>
                </c:pt>
                <c:pt idx="712">
                  <c:v>38.187293548583988</c:v>
                </c:pt>
                <c:pt idx="713">
                  <c:v>38.187293548583988</c:v>
                </c:pt>
                <c:pt idx="714">
                  <c:v>38.185525497436522</c:v>
                </c:pt>
                <c:pt idx="715">
                  <c:v>38.185525497436522</c:v>
                </c:pt>
                <c:pt idx="716">
                  <c:v>38.186962463378904</c:v>
                </c:pt>
                <c:pt idx="717">
                  <c:v>38.186962463378904</c:v>
                </c:pt>
                <c:pt idx="718">
                  <c:v>38.185853492736818</c:v>
                </c:pt>
                <c:pt idx="719">
                  <c:v>38.185853492736818</c:v>
                </c:pt>
                <c:pt idx="720">
                  <c:v>38.185853492736818</c:v>
                </c:pt>
                <c:pt idx="721">
                  <c:v>38.187258888244628</c:v>
                </c:pt>
                <c:pt idx="722">
                  <c:v>38.187258888244628</c:v>
                </c:pt>
                <c:pt idx="723">
                  <c:v>38.185679595947263</c:v>
                </c:pt>
                <c:pt idx="724">
                  <c:v>38.185679595947263</c:v>
                </c:pt>
                <c:pt idx="725">
                  <c:v>38.185808937072757</c:v>
                </c:pt>
              </c:numCache>
            </c:numRef>
          </c:val>
          <c:smooth val="0"/>
          <c:extLst>
            <c:ext xmlns:c16="http://schemas.microsoft.com/office/drawing/2014/chart" uri="{C3380CC4-5D6E-409C-BE32-E72D297353CC}">
              <c16:uniqueId val="{00000000-5B3F-48D3-8745-BE214D46C3CD}"/>
            </c:ext>
          </c:extLst>
        </c:ser>
        <c:dLbls>
          <c:showLegendKey val="0"/>
          <c:showVal val="0"/>
          <c:showCatName val="0"/>
          <c:showSerName val="0"/>
          <c:showPercent val="0"/>
          <c:showBubbleSize val="0"/>
        </c:dLbls>
        <c:marker val="1"/>
        <c:smooth val="0"/>
        <c:axId val="673682928"/>
        <c:axId val="673690800"/>
        <c:extLst/>
      </c:lineChart>
      <c:lineChart>
        <c:grouping val="standard"/>
        <c:varyColors val="0"/>
        <c:ser>
          <c:idx val="1"/>
          <c:order val="0"/>
          <c:tx>
            <c:strRef>
              <c:f>BESS!$C$200</c:f>
              <c:strCache>
                <c:ptCount val="1"/>
                <c:pt idx="0">
                  <c:v>FRECUENCIA (HZ)</c:v>
                </c:pt>
              </c:strCache>
            </c:strRef>
          </c:tx>
          <c:spPr>
            <a:ln w="15875" cap="rnd">
              <a:solidFill>
                <a:srgbClr val="FF0000"/>
              </a:solidFill>
              <a:round/>
            </a:ln>
            <a:effectLst/>
          </c:spPr>
          <c:marker>
            <c:symbol val="none"/>
          </c:marker>
          <c:cat>
            <c:numRef>
              <c:f>BESS!$A$201:$A$926</c:f>
              <c:numCache>
                <c:formatCode>h:mm:ss</c:formatCode>
                <c:ptCount val="72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pt idx="206">
                  <c:v>44118.742824074077</c:v>
                </c:pt>
                <c:pt idx="207">
                  <c:v>44118.742835648147</c:v>
                </c:pt>
                <c:pt idx="208">
                  <c:v>44118.742847222224</c:v>
                </c:pt>
                <c:pt idx="209">
                  <c:v>44118.742858796293</c:v>
                </c:pt>
                <c:pt idx="210">
                  <c:v>44118.74287037037</c:v>
                </c:pt>
                <c:pt idx="211">
                  <c:v>44118.742881944447</c:v>
                </c:pt>
                <c:pt idx="212">
                  <c:v>44118.742893518516</c:v>
                </c:pt>
                <c:pt idx="213">
                  <c:v>44118.742905092593</c:v>
                </c:pt>
                <c:pt idx="214">
                  <c:v>44118.74291666667</c:v>
                </c:pt>
                <c:pt idx="215">
                  <c:v>44118.742928240739</c:v>
                </c:pt>
                <c:pt idx="216">
                  <c:v>44118.742939814816</c:v>
                </c:pt>
                <c:pt idx="217">
                  <c:v>44118.742951388886</c:v>
                </c:pt>
                <c:pt idx="218">
                  <c:v>44118.742962962962</c:v>
                </c:pt>
                <c:pt idx="219">
                  <c:v>44118.742974537039</c:v>
                </c:pt>
                <c:pt idx="220">
                  <c:v>44118.742986111109</c:v>
                </c:pt>
                <c:pt idx="221">
                  <c:v>44118.742997685185</c:v>
                </c:pt>
                <c:pt idx="222">
                  <c:v>44118.743009259262</c:v>
                </c:pt>
                <c:pt idx="223">
                  <c:v>44118.743020833332</c:v>
                </c:pt>
                <c:pt idx="224">
                  <c:v>44118.743032407408</c:v>
                </c:pt>
                <c:pt idx="225">
                  <c:v>44118.743043981478</c:v>
                </c:pt>
                <c:pt idx="226">
                  <c:v>44118.743055555555</c:v>
                </c:pt>
                <c:pt idx="227">
                  <c:v>44118.743067129632</c:v>
                </c:pt>
                <c:pt idx="228">
                  <c:v>44118.743078703701</c:v>
                </c:pt>
                <c:pt idx="229">
                  <c:v>44118.743090277778</c:v>
                </c:pt>
                <c:pt idx="230">
                  <c:v>44118.743101851855</c:v>
                </c:pt>
                <c:pt idx="231">
                  <c:v>44118.743113425924</c:v>
                </c:pt>
                <c:pt idx="232">
                  <c:v>44118.743125000001</c:v>
                </c:pt>
                <c:pt idx="233">
                  <c:v>44118.743136574078</c:v>
                </c:pt>
                <c:pt idx="234">
                  <c:v>44118.743148148147</c:v>
                </c:pt>
                <c:pt idx="235">
                  <c:v>44118.743159722224</c:v>
                </c:pt>
                <c:pt idx="236">
                  <c:v>44118.743171296293</c:v>
                </c:pt>
                <c:pt idx="237">
                  <c:v>44118.74318287037</c:v>
                </c:pt>
                <c:pt idx="238">
                  <c:v>44118.743194444447</c:v>
                </c:pt>
                <c:pt idx="239">
                  <c:v>44118.743206018517</c:v>
                </c:pt>
                <c:pt idx="240">
                  <c:v>44118.743217592593</c:v>
                </c:pt>
                <c:pt idx="241">
                  <c:v>44118.74322916667</c:v>
                </c:pt>
                <c:pt idx="242">
                  <c:v>44118.74324074074</c:v>
                </c:pt>
                <c:pt idx="243">
                  <c:v>44118.743252314816</c:v>
                </c:pt>
                <c:pt idx="244">
                  <c:v>44118.743263888886</c:v>
                </c:pt>
                <c:pt idx="245">
                  <c:v>44118.743275462963</c:v>
                </c:pt>
                <c:pt idx="246">
                  <c:v>44118.743287037039</c:v>
                </c:pt>
                <c:pt idx="247">
                  <c:v>44118.743298611109</c:v>
                </c:pt>
                <c:pt idx="248">
                  <c:v>44118.743310185186</c:v>
                </c:pt>
                <c:pt idx="249">
                  <c:v>44118.743321759262</c:v>
                </c:pt>
                <c:pt idx="250">
                  <c:v>44118.743333333332</c:v>
                </c:pt>
                <c:pt idx="251">
                  <c:v>44118.743344907409</c:v>
                </c:pt>
                <c:pt idx="252">
                  <c:v>44118.743356481478</c:v>
                </c:pt>
                <c:pt idx="253">
                  <c:v>44118.743368055555</c:v>
                </c:pt>
                <c:pt idx="254">
                  <c:v>44118.743379629632</c:v>
                </c:pt>
                <c:pt idx="255">
                  <c:v>44118.743391203701</c:v>
                </c:pt>
                <c:pt idx="256">
                  <c:v>44118.743402777778</c:v>
                </c:pt>
                <c:pt idx="257">
                  <c:v>44118.743414351855</c:v>
                </c:pt>
                <c:pt idx="258">
                  <c:v>44118.743425925924</c:v>
                </c:pt>
                <c:pt idx="259">
                  <c:v>44118.743437500001</c:v>
                </c:pt>
                <c:pt idx="260">
                  <c:v>44118.743449074071</c:v>
                </c:pt>
                <c:pt idx="261">
                  <c:v>44118.743460648147</c:v>
                </c:pt>
                <c:pt idx="262">
                  <c:v>44118.743472222224</c:v>
                </c:pt>
                <c:pt idx="263">
                  <c:v>44118.743483796294</c:v>
                </c:pt>
                <c:pt idx="264">
                  <c:v>44118.743495370371</c:v>
                </c:pt>
                <c:pt idx="265">
                  <c:v>44118.743506944447</c:v>
                </c:pt>
                <c:pt idx="266">
                  <c:v>44118.743518518517</c:v>
                </c:pt>
                <c:pt idx="267">
                  <c:v>44118.743530092594</c:v>
                </c:pt>
                <c:pt idx="268">
                  <c:v>44118.743541666663</c:v>
                </c:pt>
                <c:pt idx="269">
                  <c:v>44118.74355324074</c:v>
                </c:pt>
                <c:pt idx="270">
                  <c:v>44118.743564814817</c:v>
                </c:pt>
                <c:pt idx="271">
                  <c:v>44118.743576388886</c:v>
                </c:pt>
                <c:pt idx="272">
                  <c:v>44118.743587962963</c:v>
                </c:pt>
                <c:pt idx="273">
                  <c:v>44118.74359953704</c:v>
                </c:pt>
                <c:pt idx="274">
                  <c:v>44118.743611111109</c:v>
                </c:pt>
                <c:pt idx="275">
                  <c:v>44118.743622685186</c:v>
                </c:pt>
                <c:pt idx="276">
                  <c:v>44118.743634259263</c:v>
                </c:pt>
                <c:pt idx="277">
                  <c:v>44118.743645833332</c:v>
                </c:pt>
                <c:pt idx="278">
                  <c:v>44118.743657407409</c:v>
                </c:pt>
                <c:pt idx="279">
                  <c:v>44118.743668981479</c:v>
                </c:pt>
                <c:pt idx="280">
                  <c:v>44118.743680555555</c:v>
                </c:pt>
                <c:pt idx="281">
                  <c:v>44118.743692129632</c:v>
                </c:pt>
                <c:pt idx="282">
                  <c:v>44118.743703703702</c:v>
                </c:pt>
                <c:pt idx="283">
                  <c:v>44118.743715277778</c:v>
                </c:pt>
                <c:pt idx="284">
                  <c:v>44118.743726851855</c:v>
                </c:pt>
                <c:pt idx="285">
                  <c:v>44118.743738425925</c:v>
                </c:pt>
                <c:pt idx="286">
                  <c:v>44118.743750000001</c:v>
                </c:pt>
                <c:pt idx="287">
                  <c:v>44118.743761574071</c:v>
                </c:pt>
                <c:pt idx="288">
                  <c:v>44118.743773148148</c:v>
                </c:pt>
                <c:pt idx="289">
                  <c:v>44118.743784722225</c:v>
                </c:pt>
                <c:pt idx="290">
                  <c:v>44118.743796296294</c:v>
                </c:pt>
                <c:pt idx="291">
                  <c:v>44118.743807870371</c:v>
                </c:pt>
                <c:pt idx="292">
                  <c:v>44118.743819444448</c:v>
                </c:pt>
                <c:pt idx="293">
                  <c:v>44118.743831018517</c:v>
                </c:pt>
                <c:pt idx="294">
                  <c:v>44118.743842592594</c:v>
                </c:pt>
                <c:pt idx="295">
                  <c:v>44118.743854166663</c:v>
                </c:pt>
                <c:pt idx="296">
                  <c:v>44118.74386574074</c:v>
                </c:pt>
                <c:pt idx="297">
                  <c:v>44118.743877314817</c:v>
                </c:pt>
                <c:pt idx="298">
                  <c:v>44118.743888888886</c:v>
                </c:pt>
                <c:pt idx="299">
                  <c:v>44118.743900462963</c:v>
                </c:pt>
                <c:pt idx="300">
                  <c:v>44118.74391203704</c:v>
                </c:pt>
                <c:pt idx="301">
                  <c:v>44118.743923611109</c:v>
                </c:pt>
                <c:pt idx="302">
                  <c:v>44118.743935185186</c:v>
                </c:pt>
                <c:pt idx="303">
                  <c:v>44118.743946759256</c:v>
                </c:pt>
                <c:pt idx="304">
                  <c:v>44118.743958333333</c:v>
                </c:pt>
                <c:pt idx="305">
                  <c:v>44118.743969907409</c:v>
                </c:pt>
                <c:pt idx="306">
                  <c:v>44118.743981481479</c:v>
                </c:pt>
                <c:pt idx="307">
                  <c:v>44118.743993055556</c:v>
                </c:pt>
                <c:pt idx="308">
                  <c:v>44118.744004629632</c:v>
                </c:pt>
                <c:pt idx="309">
                  <c:v>44118.744016203702</c:v>
                </c:pt>
                <c:pt idx="310">
                  <c:v>44118.744027777779</c:v>
                </c:pt>
                <c:pt idx="311">
                  <c:v>44118.744039351855</c:v>
                </c:pt>
                <c:pt idx="312">
                  <c:v>44118.744050925925</c:v>
                </c:pt>
                <c:pt idx="313">
                  <c:v>44118.744062500002</c:v>
                </c:pt>
                <c:pt idx="314">
                  <c:v>44118.744074074071</c:v>
                </c:pt>
                <c:pt idx="315">
                  <c:v>44118.744085648148</c:v>
                </c:pt>
                <c:pt idx="316">
                  <c:v>44118.744097222225</c:v>
                </c:pt>
                <c:pt idx="317">
                  <c:v>44118.744108796294</c:v>
                </c:pt>
                <c:pt idx="318">
                  <c:v>44118.744120370371</c:v>
                </c:pt>
                <c:pt idx="319">
                  <c:v>44118.744131944448</c:v>
                </c:pt>
                <c:pt idx="320">
                  <c:v>44118.744143518517</c:v>
                </c:pt>
                <c:pt idx="321">
                  <c:v>44118.744155092594</c:v>
                </c:pt>
                <c:pt idx="322">
                  <c:v>44118.744166666664</c:v>
                </c:pt>
                <c:pt idx="323">
                  <c:v>44118.74417824074</c:v>
                </c:pt>
                <c:pt idx="324">
                  <c:v>44118.744189814817</c:v>
                </c:pt>
                <c:pt idx="325">
                  <c:v>44118.744201388887</c:v>
                </c:pt>
                <c:pt idx="326">
                  <c:v>44118.744212962964</c:v>
                </c:pt>
                <c:pt idx="327">
                  <c:v>44118.74422453704</c:v>
                </c:pt>
                <c:pt idx="328">
                  <c:v>44118.74423611111</c:v>
                </c:pt>
                <c:pt idx="329">
                  <c:v>44118.744247685187</c:v>
                </c:pt>
                <c:pt idx="330">
                  <c:v>44118.744259259256</c:v>
                </c:pt>
                <c:pt idx="331">
                  <c:v>44118.744270833333</c:v>
                </c:pt>
                <c:pt idx="332">
                  <c:v>44118.74428240741</c:v>
                </c:pt>
                <c:pt idx="333">
                  <c:v>44118.744293981479</c:v>
                </c:pt>
                <c:pt idx="334">
                  <c:v>44118.744305555556</c:v>
                </c:pt>
                <c:pt idx="335">
                  <c:v>44118.744317129633</c:v>
                </c:pt>
                <c:pt idx="336">
                  <c:v>44118.744328703702</c:v>
                </c:pt>
                <c:pt idx="337">
                  <c:v>44118.744340277779</c:v>
                </c:pt>
                <c:pt idx="338">
                  <c:v>44118.744351851848</c:v>
                </c:pt>
                <c:pt idx="339">
                  <c:v>44118.744363425925</c:v>
                </c:pt>
                <c:pt idx="340">
                  <c:v>44118.744375000002</c:v>
                </c:pt>
                <c:pt idx="341">
                  <c:v>44118.744386574072</c:v>
                </c:pt>
                <c:pt idx="342">
                  <c:v>44118.744398148148</c:v>
                </c:pt>
                <c:pt idx="343">
                  <c:v>44118.744409722225</c:v>
                </c:pt>
                <c:pt idx="344">
                  <c:v>44118.744421296295</c:v>
                </c:pt>
                <c:pt idx="345">
                  <c:v>44118.744432870371</c:v>
                </c:pt>
                <c:pt idx="346">
                  <c:v>44118.744444444441</c:v>
                </c:pt>
                <c:pt idx="347">
                  <c:v>44118.744456018518</c:v>
                </c:pt>
                <c:pt idx="348">
                  <c:v>44118.744467592594</c:v>
                </c:pt>
                <c:pt idx="349">
                  <c:v>44118.744479166664</c:v>
                </c:pt>
                <c:pt idx="350">
                  <c:v>44118.744490740741</c:v>
                </c:pt>
                <c:pt idx="351">
                  <c:v>44118.744502314818</c:v>
                </c:pt>
                <c:pt idx="352">
                  <c:v>44118.744513888887</c:v>
                </c:pt>
                <c:pt idx="353">
                  <c:v>44118.744525462964</c:v>
                </c:pt>
                <c:pt idx="354">
                  <c:v>44118.744537037041</c:v>
                </c:pt>
                <c:pt idx="355">
                  <c:v>44118.74454861111</c:v>
                </c:pt>
                <c:pt idx="356">
                  <c:v>44118.744560185187</c:v>
                </c:pt>
                <c:pt idx="357">
                  <c:v>44118.744571759256</c:v>
                </c:pt>
                <c:pt idx="358">
                  <c:v>44118.744583333333</c:v>
                </c:pt>
                <c:pt idx="359">
                  <c:v>44118.74459490741</c:v>
                </c:pt>
                <c:pt idx="360">
                  <c:v>44118.744606481479</c:v>
                </c:pt>
                <c:pt idx="361">
                  <c:v>44118.744618055556</c:v>
                </c:pt>
                <c:pt idx="362">
                  <c:v>44118.744629629633</c:v>
                </c:pt>
                <c:pt idx="363">
                  <c:v>44118.744641203702</c:v>
                </c:pt>
                <c:pt idx="364">
                  <c:v>44118.744652777779</c:v>
                </c:pt>
                <c:pt idx="365">
                  <c:v>44118.744664351849</c:v>
                </c:pt>
                <c:pt idx="366">
                  <c:v>44118.744675925926</c:v>
                </c:pt>
                <c:pt idx="367">
                  <c:v>44118.744687500002</c:v>
                </c:pt>
                <c:pt idx="368">
                  <c:v>44118.744699074072</c:v>
                </c:pt>
                <c:pt idx="369">
                  <c:v>44118.744710648149</c:v>
                </c:pt>
                <c:pt idx="370">
                  <c:v>44118.744722222225</c:v>
                </c:pt>
                <c:pt idx="371">
                  <c:v>44118.744733796295</c:v>
                </c:pt>
                <c:pt idx="372">
                  <c:v>44118.744745370372</c:v>
                </c:pt>
                <c:pt idx="373">
                  <c:v>44118.744756944441</c:v>
                </c:pt>
                <c:pt idx="374">
                  <c:v>44118.744768518518</c:v>
                </c:pt>
                <c:pt idx="375">
                  <c:v>44118.744780092595</c:v>
                </c:pt>
                <c:pt idx="376">
                  <c:v>44118.744791666664</c:v>
                </c:pt>
                <c:pt idx="377">
                  <c:v>44118.744803240741</c:v>
                </c:pt>
                <c:pt idx="378">
                  <c:v>44118.744814814818</c:v>
                </c:pt>
                <c:pt idx="379">
                  <c:v>44118.744826388887</c:v>
                </c:pt>
                <c:pt idx="380">
                  <c:v>44118.744837962964</c:v>
                </c:pt>
                <c:pt idx="381">
                  <c:v>44118.744849537034</c:v>
                </c:pt>
                <c:pt idx="382">
                  <c:v>44118.74486111111</c:v>
                </c:pt>
                <c:pt idx="383">
                  <c:v>44118.744872685187</c:v>
                </c:pt>
                <c:pt idx="384">
                  <c:v>44118.744884259257</c:v>
                </c:pt>
                <c:pt idx="385">
                  <c:v>44118.744895833333</c:v>
                </c:pt>
                <c:pt idx="386">
                  <c:v>44118.74490740741</c:v>
                </c:pt>
                <c:pt idx="387">
                  <c:v>44118.74491898148</c:v>
                </c:pt>
                <c:pt idx="388">
                  <c:v>44118.744930555556</c:v>
                </c:pt>
                <c:pt idx="389">
                  <c:v>44118.744942129626</c:v>
                </c:pt>
                <c:pt idx="390">
                  <c:v>44118.744953703703</c:v>
                </c:pt>
                <c:pt idx="391">
                  <c:v>44118.74496527778</c:v>
                </c:pt>
                <c:pt idx="392">
                  <c:v>44118.744976851849</c:v>
                </c:pt>
                <c:pt idx="393">
                  <c:v>44118.744988425926</c:v>
                </c:pt>
                <c:pt idx="394">
                  <c:v>44118.745000000003</c:v>
                </c:pt>
                <c:pt idx="395">
                  <c:v>44118.745011574072</c:v>
                </c:pt>
                <c:pt idx="396">
                  <c:v>44118.745023148149</c:v>
                </c:pt>
                <c:pt idx="397">
                  <c:v>44118.745034722226</c:v>
                </c:pt>
                <c:pt idx="398">
                  <c:v>44118.745046296295</c:v>
                </c:pt>
                <c:pt idx="399">
                  <c:v>44118.745057870372</c:v>
                </c:pt>
                <c:pt idx="400">
                  <c:v>44118.745069444441</c:v>
                </c:pt>
                <c:pt idx="401">
                  <c:v>44118.745081018518</c:v>
                </c:pt>
                <c:pt idx="402">
                  <c:v>44118.745092592595</c:v>
                </c:pt>
                <c:pt idx="403">
                  <c:v>44118.745104166665</c:v>
                </c:pt>
                <c:pt idx="404">
                  <c:v>44118.745115740741</c:v>
                </c:pt>
                <c:pt idx="405">
                  <c:v>44118.745127314818</c:v>
                </c:pt>
                <c:pt idx="406">
                  <c:v>44118.745138888888</c:v>
                </c:pt>
                <c:pt idx="407">
                  <c:v>44118.745150462964</c:v>
                </c:pt>
                <c:pt idx="408">
                  <c:v>44118.745162037034</c:v>
                </c:pt>
                <c:pt idx="409">
                  <c:v>44118.745173611111</c:v>
                </c:pt>
                <c:pt idx="410">
                  <c:v>44118.745185185187</c:v>
                </c:pt>
                <c:pt idx="411">
                  <c:v>44118.745196759257</c:v>
                </c:pt>
                <c:pt idx="412">
                  <c:v>44118.745208333334</c:v>
                </c:pt>
                <c:pt idx="413">
                  <c:v>44118.745219907411</c:v>
                </c:pt>
                <c:pt idx="414">
                  <c:v>44118.74523148148</c:v>
                </c:pt>
                <c:pt idx="415">
                  <c:v>44118.745243055557</c:v>
                </c:pt>
                <c:pt idx="416">
                  <c:v>44118.745254629626</c:v>
                </c:pt>
                <c:pt idx="417">
                  <c:v>44118.745266203703</c:v>
                </c:pt>
                <c:pt idx="418">
                  <c:v>44118.74527777778</c:v>
                </c:pt>
                <c:pt idx="419">
                  <c:v>44118.745289351849</c:v>
                </c:pt>
                <c:pt idx="420">
                  <c:v>44118.745300925926</c:v>
                </c:pt>
                <c:pt idx="421">
                  <c:v>44118.745312500003</c:v>
                </c:pt>
                <c:pt idx="422">
                  <c:v>44118.745324074072</c:v>
                </c:pt>
                <c:pt idx="423">
                  <c:v>44118.745335648149</c:v>
                </c:pt>
                <c:pt idx="424">
                  <c:v>44118.745347222219</c:v>
                </c:pt>
                <c:pt idx="425">
                  <c:v>44118.745358796295</c:v>
                </c:pt>
                <c:pt idx="426">
                  <c:v>44118.745370370372</c:v>
                </c:pt>
                <c:pt idx="427">
                  <c:v>44118.745381944442</c:v>
                </c:pt>
                <c:pt idx="428">
                  <c:v>44118.745393518519</c:v>
                </c:pt>
                <c:pt idx="429">
                  <c:v>44118.745405092595</c:v>
                </c:pt>
                <c:pt idx="430">
                  <c:v>44118.745416666665</c:v>
                </c:pt>
                <c:pt idx="431">
                  <c:v>44118.745428240742</c:v>
                </c:pt>
                <c:pt idx="432">
                  <c:v>44118.745439814818</c:v>
                </c:pt>
                <c:pt idx="433">
                  <c:v>44118.745451388888</c:v>
                </c:pt>
                <c:pt idx="434">
                  <c:v>44118.745462962965</c:v>
                </c:pt>
                <c:pt idx="435">
                  <c:v>44118.745474537034</c:v>
                </c:pt>
                <c:pt idx="436">
                  <c:v>44118.745486111111</c:v>
                </c:pt>
                <c:pt idx="437">
                  <c:v>44118.745497685188</c:v>
                </c:pt>
                <c:pt idx="438">
                  <c:v>44118.745509259257</c:v>
                </c:pt>
                <c:pt idx="439">
                  <c:v>44118.745520833334</c:v>
                </c:pt>
                <c:pt idx="440">
                  <c:v>44118.745532407411</c:v>
                </c:pt>
                <c:pt idx="441">
                  <c:v>44118.74554398148</c:v>
                </c:pt>
                <c:pt idx="442">
                  <c:v>44118.745555555557</c:v>
                </c:pt>
                <c:pt idx="443">
                  <c:v>44118.745567129627</c:v>
                </c:pt>
                <c:pt idx="444">
                  <c:v>44118.745578703703</c:v>
                </c:pt>
                <c:pt idx="445">
                  <c:v>44118.74559027778</c:v>
                </c:pt>
                <c:pt idx="446">
                  <c:v>44118.74560185185</c:v>
                </c:pt>
                <c:pt idx="447">
                  <c:v>44118.745613425926</c:v>
                </c:pt>
                <c:pt idx="448">
                  <c:v>44118.745625000003</c:v>
                </c:pt>
                <c:pt idx="449">
                  <c:v>44118.745636574073</c:v>
                </c:pt>
                <c:pt idx="450">
                  <c:v>44118.745648148149</c:v>
                </c:pt>
                <c:pt idx="451">
                  <c:v>44118.745659722219</c:v>
                </c:pt>
                <c:pt idx="452">
                  <c:v>44118.745671296296</c:v>
                </c:pt>
                <c:pt idx="453">
                  <c:v>44118.745682870373</c:v>
                </c:pt>
                <c:pt idx="454">
                  <c:v>44118.745694444442</c:v>
                </c:pt>
                <c:pt idx="455">
                  <c:v>44118.745706018519</c:v>
                </c:pt>
                <c:pt idx="456">
                  <c:v>44118.745717592596</c:v>
                </c:pt>
                <c:pt idx="457">
                  <c:v>44118.745729166665</c:v>
                </c:pt>
                <c:pt idx="458">
                  <c:v>44118.745740740742</c:v>
                </c:pt>
                <c:pt idx="459">
                  <c:v>44118.745752314811</c:v>
                </c:pt>
                <c:pt idx="460">
                  <c:v>44118.745763888888</c:v>
                </c:pt>
                <c:pt idx="461">
                  <c:v>44118.745775462965</c:v>
                </c:pt>
                <c:pt idx="462">
                  <c:v>44118.745787037034</c:v>
                </c:pt>
                <c:pt idx="463">
                  <c:v>44118.745798611111</c:v>
                </c:pt>
                <c:pt idx="464">
                  <c:v>44118.745810185188</c:v>
                </c:pt>
                <c:pt idx="465">
                  <c:v>44118.745821759258</c:v>
                </c:pt>
                <c:pt idx="466">
                  <c:v>44118.745833333334</c:v>
                </c:pt>
                <c:pt idx="467">
                  <c:v>44118.745844907404</c:v>
                </c:pt>
                <c:pt idx="468">
                  <c:v>44118.745856481481</c:v>
                </c:pt>
                <c:pt idx="469">
                  <c:v>44118.745868055557</c:v>
                </c:pt>
                <c:pt idx="470">
                  <c:v>44118.745879629627</c:v>
                </c:pt>
                <c:pt idx="471">
                  <c:v>44118.745891203704</c:v>
                </c:pt>
                <c:pt idx="472">
                  <c:v>44118.74590277778</c:v>
                </c:pt>
                <c:pt idx="473">
                  <c:v>44118.74591435185</c:v>
                </c:pt>
                <c:pt idx="474">
                  <c:v>44118.745925925927</c:v>
                </c:pt>
                <c:pt idx="475">
                  <c:v>44118.745937500003</c:v>
                </c:pt>
                <c:pt idx="476">
                  <c:v>44118.745949074073</c:v>
                </c:pt>
                <c:pt idx="477">
                  <c:v>44118.74596064815</c:v>
                </c:pt>
                <c:pt idx="478">
                  <c:v>44118.745972222219</c:v>
                </c:pt>
                <c:pt idx="479">
                  <c:v>44118.745983796296</c:v>
                </c:pt>
                <c:pt idx="480">
                  <c:v>44118.745995370373</c:v>
                </c:pt>
                <c:pt idx="481">
                  <c:v>44118.746006944442</c:v>
                </c:pt>
                <c:pt idx="482">
                  <c:v>44118.746018518519</c:v>
                </c:pt>
                <c:pt idx="483">
                  <c:v>44118.746030092596</c:v>
                </c:pt>
                <c:pt idx="484">
                  <c:v>44118.746041666665</c:v>
                </c:pt>
                <c:pt idx="485">
                  <c:v>44118.746053240742</c:v>
                </c:pt>
                <c:pt idx="486">
                  <c:v>44118.746064814812</c:v>
                </c:pt>
                <c:pt idx="487">
                  <c:v>44118.746076388888</c:v>
                </c:pt>
                <c:pt idx="488">
                  <c:v>44118.746087962965</c:v>
                </c:pt>
                <c:pt idx="489">
                  <c:v>44118.746099537035</c:v>
                </c:pt>
                <c:pt idx="490">
                  <c:v>44118.746111111112</c:v>
                </c:pt>
                <c:pt idx="491">
                  <c:v>44118.746122685188</c:v>
                </c:pt>
                <c:pt idx="492">
                  <c:v>44118.746134259258</c:v>
                </c:pt>
                <c:pt idx="493">
                  <c:v>44118.746145833335</c:v>
                </c:pt>
                <c:pt idx="494">
                  <c:v>44118.746157407404</c:v>
                </c:pt>
                <c:pt idx="495">
                  <c:v>44118.746168981481</c:v>
                </c:pt>
                <c:pt idx="496">
                  <c:v>44118.746180555558</c:v>
                </c:pt>
                <c:pt idx="497">
                  <c:v>44118.746192129627</c:v>
                </c:pt>
                <c:pt idx="498">
                  <c:v>44118.746203703704</c:v>
                </c:pt>
                <c:pt idx="499">
                  <c:v>44118.746215277781</c:v>
                </c:pt>
                <c:pt idx="500">
                  <c:v>44118.74622685185</c:v>
                </c:pt>
                <c:pt idx="501">
                  <c:v>44118.746238425927</c:v>
                </c:pt>
                <c:pt idx="502">
                  <c:v>44118.746249999997</c:v>
                </c:pt>
                <c:pt idx="503">
                  <c:v>44118.746261574073</c:v>
                </c:pt>
                <c:pt idx="504">
                  <c:v>44118.74627314815</c:v>
                </c:pt>
                <c:pt idx="505">
                  <c:v>44118.74628472222</c:v>
                </c:pt>
                <c:pt idx="506">
                  <c:v>44118.746296296296</c:v>
                </c:pt>
                <c:pt idx="507">
                  <c:v>44118.746307870373</c:v>
                </c:pt>
                <c:pt idx="508">
                  <c:v>44118.746319444443</c:v>
                </c:pt>
                <c:pt idx="509">
                  <c:v>44118.746331018519</c:v>
                </c:pt>
                <c:pt idx="510">
                  <c:v>44118.746342592596</c:v>
                </c:pt>
                <c:pt idx="511">
                  <c:v>44118.746354166666</c:v>
                </c:pt>
                <c:pt idx="512">
                  <c:v>44118.746365740742</c:v>
                </c:pt>
                <c:pt idx="513">
                  <c:v>44118.746377314812</c:v>
                </c:pt>
                <c:pt idx="514">
                  <c:v>44118.746388888889</c:v>
                </c:pt>
                <c:pt idx="515">
                  <c:v>44118.746400462966</c:v>
                </c:pt>
                <c:pt idx="516">
                  <c:v>44118.746412037035</c:v>
                </c:pt>
                <c:pt idx="517">
                  <c:v>44118.746423611112</c:v>
                </c:pt>
                <c:pt idx="518">
                  <c:v>44118.746435185189</c:v>
                </c:pt>
                <c:pt idx="519">
                  <c:v>44118.746446759258</c:v>
                </c:pt>
                <c:pt idx="520">
                  <c:v>44118.746458333335</c:v>
                </c:pt>
                <c:pt idx="521">
                  <c:v>44118.746469907404</c:v>
                </c:pt>
                <c:pt idx="522">
                  <c:v>44118.746481481481</c:v>
                </c:pt>
                <c:pt idx="523">
                  <c:v>44118.746493055558</c:v>
                </c:pt>
                <c:pt idx="524">
                  <c:v>44118.746504629627</c:v>
                </c:pt>
                <c:pt idx="525">
                  <c:v>44118.746516203704</c:v>
                </c:pt>
                <c:pt idx="526">
                  <c:v>44118.746527777781</c:v>
                </c:pt>
                <c:pt idx="527">
                  <c:v>44118.746539351851</c:v>
                </c:pt>
                <c:pt idx="528">
                  <c:v>44118.746550925927</c:v>
                </c:pt>
                <c:pt idx="529">
                  <c:v>44118.746562499997</c:v>
                </c:pt>
                <c:pt idx="530">
                  <c:v>44118.746574074074</c:v>
                </c:pt>
                <c:pt idx="531">
                  <c:v>44118.74658564815</c:v>
                </c:pt>
                <c:pt idx="532">
                  <c:v>44118.74659722222</c:v>
                </c:pt>
                <c:pt idx="533">
                  <c:v>44118.746608796297</c:v>
                </c:pt>
                <c:pt idx="534">
                  <c:v>44118.746620370373</c:v>
                </c:pt>
                <c:pt idx="535">
                  <c:v>44118.746631944443</c:v>
                </c:pt>
                <c:pt idx="536">
                  <c:v>44118.74664351852</c:v>
                </c:pt>
                <c:pt idx="537">
                  <c:v>44118.746655092589</c:v>
                </c:pt>
                <c:pt idx="538">
                  <c:v>44118.746666666666</c:v>
                </c:pt>
                <c:pt idx="539">
                  <c:v>44118.746678240743</c:v>
                </c:pt>
                <c:pt idx="540">
                  <c:v>44118.746689814812</c:v>
                </c:pt>
                <c:pt idx="541">
                  <c:v>44118.746701388889</c:v>
                </c:pt>
                <c:pt idx="542">
                  <c:v>44118.746712962966</c:v>
                </c:pt>
                <c:pt idx="543">
                  <c:v>44118.746724537035</c:v>
                </c:pt>
                <c:pt idx="544">
                  <c:v>44118.746736111112</c:v>
                </c:pt>
                <c:pt idx="545">
                  <c:v>44118.746747685182</c:v>
                </c:pt>
                <c:pt idx="546">
                  <c:v>44118.746759259258</c:v>
                </c:pt>
                <c:pt idx="547">
                  <c:v>44118.746770833335</c:v>
                </c:pt>
                <c:pt idx="548">
                  <c:v>44118.746782407405</c:v>
                </c:pt>
                <c:pt idx="549">
                  <c:v>44118.746793981481</c:v>
                </c:pt>
                <c:pt idx="550">
                  <c:v>44118.746805555558</c:v>
                </c:pt>
                <c:pt idx="551">
                  <c:v>44118.746817129628</c:v>
                </c:pt>
                <c:pt idx="552">
                  <c:v>44118.746828703705</c:v>
                </c:pt>
                <c:pt idx="553">
                  <c:v>44118.746840277781</c:v>
                </c:pt>
                <c:pt idx="554">
                  <c:v>44118.746851851851</c:v>
                </c:pt>
                <c:pt idx="555">
                  <c:v>44118.746863425928</c:v>
                </c:pt>
                <c:pt idx="556">
                  <c:v>44118.746874999997</c:v>
                </c:pt>
                <c:pt idx="557">
                  <c:v>44118.746886574074</c:v>
                </c:pt>
                <c:pt idx="558">
                  <c:v>44118.746898148151</c:v>
                </c:pt>
                <c:pt idx="559">
                  <c:v>44118.74690972222</c:v>
                </c:pt>
                <c:pt idx="560">
                  <c:v>44118.746921296297</c:v>
                </c:pt>
                <c:pt idx="561">
                  <c:v>44118.746932870374</c:v>
                </c:pt>
                <c:pt idx="562">
                  <c:v>44118.746944444443</c:v>
                </c:pt>
                <c:pt idx="563">
                  <c:v>44118.74695601852</c:v>
                </c:pt>
                <c:pt idx="564">
                  <c:v>44118.746967592589</c:v>
                </c:pt>
                <c:pt idx="565">
                  <c:v>44118.746979166666</c:v>
                </c:pt>
                <c:pt idx="566">
                  <c:v>44118.746990740743</c:v>
                </c:pt>
                <c:pt idx="567">
                  <c:v>44118.747002314813</c:v>
                </c:pt>
                <c:pt idx="568">
                  <c:v>44118.747013888889</c:v>
                </c:pt>
                <c:pt idx="569">
                  <c:v>44118.747025462966</c:v>
                </c:pt>
                <c:pt idx="570">
                  <c:v>44118.747037037036</c:v>
                </c:pt>
                <c:pt idx="571">
                  <c:v>44118.747048611112</c:v>
                </c:pt>
                <c:pt idx="572">
                  <c:v>44118.747060185182</c:v>
                </c:pt>
                <c:pt idx="573">
                  <c:v>44118.747071759259</c:v>
                </c:pt>
                <c:pt idx="574">
                  <c:v>44118.747083333335</c:v>
                </c:pt>
                <c:pt idx="575">
                  <c:v>44118.747094907405</c:v>
                </c:pt>
                <c:pt idx="576">
                  <c:v>44118.747106481482</c:v>
                </c:pt>
                <c:pt idx="577">
                  <c:v>44118.747118055559</c:v>
                </c:pt>
                <c:pt idx="578">
                  <c:v>44118.747129629628</c:v>
                </c:pt>
                <c:pt idx="579">
                  <c:v>44118.747141203705</c:v>
                </c:pt>
                <c:pt idx="580">
                  <c:v>44118.747152777774</c:v>
                </c:pt>
                <c:pt idx="581">
                  <c:v>44118.747164351851</c:v>
                </c:pt>
                <c:pt idx="582">
                  <c:v>44118.747175925928</c:v>
                </c:pt>
                <c:pt idx="583">
                  <c:v>44118.747187499997</c:v>
                </c:pt>
                <c:pt idx="584">
                  <c:v>44118.747199074074</c:v>
                </c:pt>
                <c:pt idx="585">
                  <c:v>44118.747210648151</c:v>
                </c:pt>
                <c:pt idx="586">
                  <c:v>44118.74722222222</c:v>
                </c:pt>
                <c:pt idx="587">
                  <c:v>44118.747233796297</c:v>
                </c:pt>
                <c:pt idx="588">
                  <c:v>44118.747245370374</c:v>
                </c:pt>
                <c:pt idx="589">
                  <c:v>44118.747256944444</c:v>
                </c:pt>
                <c:pt idx="590">
                  <c:v>44118.74726851852</c:v>
                </c:pt>
                <c:pt idx="591">
                  <c:v>44118.74728009259</c:v>
                </c:pt>
                <c:pt idx="592">
                  <c:v>44118.747291666667</c:v>
                </c:pt>
                <c:pt idx="593">
                  <c:v>44118.747303240743</c:v>
                </c:pt>
                <c:pt idx="594">
                  <c:v>44118.747314814813</c:v>
                </c:pt>
                <c:pt idx="595">
                  <c:v>44118.74732638889</c:v>
                </c:pt>
                <c:pt idx="596">
                  <c:v>44118.747337962966</c:v>
                </c:pt>
                <c:pt idx="597">
                  <c:v>44118.747349537036</c:v>
                </c:pt>
                <c:pt idx="598">
                  <c:v>44118.747361111113</c:v>
                </c:pt>
                <c:pt idx="599">
                  <c:v>44118.747372685182</c:v>
                </c:pt>
                <c:pt idx="600">
                  <c:v>44118.747384259259</c:v>
                </c:pt>
                <c:pt idx="601">
                  <c:v>44118.747395833336</c:v>
                </c:pt>
                <c:pt idx="602">
                  <c:v>44118.747407407405</c:v>
                </c:pt>
                <c:pt idx="603">
                  <c:v>44118.747418981482</c:v>
                </c:pt>
                <c:pt idx="604">
                  <c:v>44118.747430555559</c:v>
                </c:pt>
                <c:pt idx="605">
                  <c:v>44118.747442129628</c:v>
                </c:pt>
                <c:pt idx="606">
                  <c:v>44118.747453703705</c:v>
                </c:pt>
                <c:pt idx="607">
                  <c:v>44118.747465277775</c:v>
                </c:pt>
                <c:pt idx="608">
                  <c:v>44118.747476851851</c:v>
                </c:pt>
                <c:pt idx="609">
                  <c:v>44118.747488425928</c:v>
                </c:pt>
                <c:pt idx="610">
                  <c:v>44118.747499999998</c:v>
                </c:pt>
                <c:pt idx="611">
                  <c:v>44118.747511574074</c:v>
                </c:pt>
                <c:pt idx="612">
                  <c:v>44118.747523148151</c:v>
                </c:pt>
                <c:pt idx="613">
                  <c:v>44118.747534722221</c:v>
                </c:pt>
                <c:pt idx="614">
                  <c:v>44118.747546296298</c:v>
                </c:pt>
                <c:pt idx="615">
                  <c:v>44118.747557870367</c:v>
                </c:pt>
                <c:pt idx="616">
                  <c:v>44118.747569444444</c:v>
                </c:pt>
                <c:pt idx="617">
                  <c:v>44118.747581018521</c:v>
                </c:pt>
                <c:pt idx="618">
                  <c:v>44118.74759259259</c:v>
                </c:pt>
                <c:pt idx="619">
                  <c:v>44118.747604166667</c:v>
                </c:pt>
                <c:pt idx="620">
                  <c:v>44118.747615740744</c:v>
                </c:pt>
                <c:pt idx="621">
                  <c:v>44118.747627314813</c:v>
                </c:pt>
                <c:pt idx="622">
                  <c:v>44118.74763888889</c:v>
                </c:pt>
                <c:pt idx="623">
                  <c:v>44118.747650462959</c:v>
                </c:pt>
                <c:pt idx="624">
                  <c:v>44118.747662037036</c:v>
                </c:pt>
                <c:pt idx="625">
                  <c:v>44118.747673611113</c:v>
                </c:pt>
                <c:pt idx="626">
                  <c:v>44118.747685185182</c:v>
                </c:pt>
                <c:pt idx="627">
                  <c:v>44118.747696759259</c:v>
                </c:pt>
                <c:pt idx="628">
                  <c:v>44118.747708333336</c:v>
                </c:pt>
                <c:pt idx="629">
                  <c:v>44118.747719907406</c:v>
                </c:pt>
                <c:pt idx="630">
                  <c:v>44118.747731481482</c:v>
                </c:pt>
                <c:pt idx="631">
                  <c:v>44118.747743055559</c:v>
                </c:pt>
                <c:pt idx="632">
                  <c:v>44118.747754629629</c:v>
                </c:pt>
                <c:pt idx="633">
                  <c:v>44118.747766203705</c:v>
                </c:pt>
                <c:pt idx="634">
                  <c:v>44118.747777777775</c:v>
                </c:pt>
                <c:pt idx="635">
                  <c:v>44118.747789351852</c:v>
                </c:pt>
                <c:pt idx="636">
                  <c:v>44118.747800925928</c:v>
                </c:pt>
                <c:pt idx="637">
                  <c:v>44118.747812499998</c:v>
                </c:pt>
                <c:pt idx="638">
                  <c:v>44118.747824074075</c:v>
                </c:pt>
                <c:pt idx="639">
                  <c:v>44118.747835648152</c:v>
                </c:pt>
                <c:pt idx="640">
                  <c:v>44118.747847222221</c:v>
                </c:pt>
                <c:pt idx="641">
                  <c:v>44118.747858796298</c:v>
                </c:pt>
                <c:pt idx="642">
                  <c:v>44118.747870370367</c:v>
                </c:pt>
                <c:pt idx="643">
                  <c:v>44118.747881944444</c:v>
                </c:pt>
                <c:pt idx="644">
                  <c:v>44118.747893518521</c:v>
                </c:pt>
                <c:pt idx="645">
                  <c:v>44118.74790509259</c:v>
                </c:pt>
                <c:pt idx="646">
                  <c:v>44118.747916666667</c:v>
                </c:pt>
                <c:pt idx="647">
                  <c:v>44118.747928240744</c:v>
                </c:pt>
                <c:pt idx="648">
                  <c:v>44118.747939814813</c:v>
                </c:pt>
                <c:pt idx="649">
                  <c:v>44118.74795138889</c:v>
                </c:pt>
                <c:pt idx="650">
                  <c:v>44118.74796296296</c:v>
                </c:pt>
                <c:pt idx="651">
                  <c:v>44118.747974537036</c:v>
                </c:pt>
                <c:pt idx="652">
                  <c:v>44118.747986111113</c:v>
                </c:pt>
                <c:pt idx="653">
                  <c:v>44118.747997685183</c:v>
                </c:pt>
                <c:pt idx="654">
                  <c:v>44118.74800925926</c:v>
                </c:pt>
                <c:pt idx="655">
                  <c:v>44118.748020833336</c:v>
                </c:pt>
                <c:pt idx="656">
                  <c:v>44118.748032407406</c:v>
                </c:pt>
                <c:pt idx="657">
                  <c:v>44118.748043981483</c:v>
                </c:pt>
                <c:pt idx="658">
                  <c:v>44118.748055555552</c:v>
                </c:pt>
                <c:pt idx="659">
                  <c:v>44118.748067129629</c:v>
                </c:pt>
                <c:pt idx="660">
                  <c:v>44118.748078703706</c:v>
                </c:pt>
                <c:pt idx="661">
                  <c:v>44118.748090277775</c:v>
                </c:pt>
                <c:pt idx="662">
                  <c:v>44118.748101851852</c:v>
                </c:pt>
                <c:pt idx="663">
                  <c:v>44118.748113425929</c:v>
                </c:pt>
                <c:pt idx="664">
                  <c:v>44118.748124999998</c:v>
                </c:pt>
                <c:pt idx="665">
                  <c:v>44118.748136574075</c:v>
                </c:pt>
                <c:pt idx="666">
                  <c:v>44118.748148148145</c:v>
                </c:pt>
                <c:pt idx="667">
                  <c:v>44118.748159722221</c:v>
                </c:pt>
                <c:pt idx="668">
                  <c:v>44118.748171296298</c:v>
                </c:pt>
                <c:pt idx="669">
                  <c:v>44118.748182870368</c:v>
                </c:pt>
                <c:pt idx="670">
                  <c:v>44118.748194444444</c:v>
                </c:pt>
                <c:pt idx="671">
                  <c:v>44118.748206018521</c:v>
                </c:pt>
                <c:pt idx="672">
                  <c:v>44118.748217592591</c:v>
                </c:pt>
                <c:pt idx="673">
                  <c:v>44118.748229166667</c:v>
                </c:pt>
                <c:pt idx="674">
                  <c:v>44118.748240740744</c:v>
                </c:pt>
                <c:pt idx="675">
                  <c:v>44118.748252314814</c:v>
                </c:pt>
                <c:pt idx="676">
                  <c:v>44118.748263888891</c:v>
                </c:pt>
                <c:pt idx="677">
                  <c:v>44118.74827546296</c:v>
                </c:pt>
                <c:pt idx="678">
                  <c:v>44118.748287037037</c:v>
                </c:pt>
                <c:pt idx="679">
                  <c:v>44118.748298611114</c:v>
                </c:pt>
                <c:pt idx="680">
                  <c:v>44118.748310185183</c:v>
                </c:pt>
                <c:pt idx="681">
                  <c:v>44118.74832175926</c:v>
                </c:pt>
                <c:pt idx="682">
                  <c:v>44118.748333333337</c:v>
                </c:pt>
                <c:pt idx="683">
                  <c:v>44118.748344907406</c:v>
                </c:pt>
                <c:pt idx="684">
                  <c:v>44118.748356481483</c:v>
                </c:pt>
                <c:pt idx="685">
                  <c:v>44118.748368055552</c:v>
                </c:pt>
                <c:pt idx="686">
                  <c:v>44118.748379629629</c:v>
                </c:pt>
                <c:pt idx="687">
                  <c:v>44118.748391203706</c:v>
                </c:pt>
                <c:pt idx="688">
                  <c:v>44118.748402777775</c:v>
                </c:pt>
                <c:pt idx="689">
                  <c:v>44118.748414351852</c:v>
                </c:pt>
                <c:pt idx="690">
                  <c:v>44118.748425925929</c:v>
                </c:pt>
                <c:pt idx="691">
                  <c:v>44118.748437499999</c:v>
                </c:pt>
                <c:pt idx="692">
                  <c:v>44118.748449074075</c:v>
                </c:pt>
                <c:pt idx="693">
                  <c:v>44118.748460648145</c:v>
                </c:pt>
                <c:pt idx="694">
                  <c:v>44118.748472222222</c:v>
                </c:pt>
                <c:pt idx="695">
                  <c:v>44118.748483796298</c:v>
                </c:pt>
                <c:pt idx="696">
                  <c:v>44118.748495370368</c:v>
                </c:pt>
                <c:pt idx="697">
                  <c:v>44118.748506944445</c:v>
                </c:pt>
                <c:pt idx="698">
                  <c:v>44118.748518518521</c:v>
                </c:pt>
                <c:pt idx="699">
                  <c:v>44118.748530092591</c:v>
                </c:pt>
                <c:pt idx="700">
                  <c:v>44118.748541666668</c:v>
                </c:pt>
                <c:pt idx="701">
                  <c:v>44118.748553240737</c:v>
                </c:pt>
                <c:pt idx="702">
                  <c:v>44118.748564814814</c:v>
                </c:pt>
                <c:pt idx="703">
                  <c:v>44118.748576388891</c:v>
                </c:pt>
                <c:pt idx="704">
                  <c:v>44118.74858796296</c:v>
                </c:pt>
                <c:pt idx="705">
                  <c:v>44118.748599537037</c:v>
                </c:pt>
                <c:pt idx="706">
                  <c:v>44118.748611111114</c:v>
                </c:pt>
                <c:pt idx="707">
                  <c:v>44118.748622685183</c:v>
                </c:pt>
                <c:pt idx="708">
                  <c:v>44118.74863425926</c:v>
                </c:pt>
                <c:pt idx="709">
                  <c:v>44118.748645833337</c:v>
                </c:pt>
                <c:pt idx="710">
                  <c:v>44118.748657407406</c:v>
                </c:pt>
                <c:pt idx="711">
                  <c:v>44118.748668981483</c:v>
                </c:pt>
                <c:pt idx="712">
                  <c:v>44118.748680555553</c:v>
                </c:pt>
                <c:pt idx="713">
                  <c:v>44118.748692129629</c:v>
                </c:pt>
                <c:pt idx="714">
                  <c:v>44118.748703703706</c:v>
                </c:pt>
                <c:pt idx="715">
                  <c:v>44118.748715277776</c:v>
                </c:pt>
                <c:pt idx="716">
                  <c:v>44118.748726851853</c:v>
                </c:pt>
                <c:pt idx="717">
                  <c:v>44118.748738425929</c:v>
                </c:pt>
                <c:pt idx="718">
                  <c:v>44118.748749999999</c:v>
                </c:pt>
                <c:pt idx="719">
                  <c:v>44118.748761574076</c:v>
                </c:pt>
                <c:pt idx="720">
                  <c:v>44118.748773148145</c:v>
                </c:pt>
                <c:pt idx="721">
                  <c:v>44118.748784722222</c:v>
                </c:pt>
                <c:pt idx="722">
                  <c:v>44118.748796296299</c:v>
                </c:pt>
                <c:pt idx="723">
                  <c:v>44118.748807870368</c:v>
                </c:pt>
                <c:pt idx="724">
                  <c:v>44118.748819444445</c:v>
                </c:pt>
                <c:pt idx="725">
                  <c:v>44118.748831018522</c:v>
                </c:pt>
              </c:numCache>
            </c:numRef>
          </c:cat>
          <c:val>
            <c:numRef>
              <c:f>BESS!$C$201:$C$926</c:f>
              <c:numCache>
                <c:formatCode>0.00</c:formatCode>
                <c:ptCount val="72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59.980000813802086</c:v>
                </c:pt>
                <c:pt idx="75">
                  <c:v>59.980000813802086</c:v>
                </c:pt>
                <c:pt idx="76">
                  <c:v>59.980000813802086</c:v>
                </c:pt>
                <c:pt idx="77">
                  <c:v>59.980000813802086</c:v>
                </c:pt>
                <c:pt idx="78">
                  <c:v>59.980000813802086</c:v>
                </c:pt>
                <c:pt idx="79">
                  <c:v>59.980000813802086</c:v>
                </c:pt>
                <c:pt idx="80">
                  <c:v>59.980000813802086</c:v>
                </c:pt>
                <c:pt idx="81">
                  <c:v>59.980000813802086</c:v>
                </c:pt>
                <c:pt idx="82">
                  <c:v>59.980000813802086</c:v>
                </c:pt>
                <c:pt idx="83">
                  <c:v>59.980000813802086</c:v>
                </c:pt>
                <c:pt idx="84">
                  <c:v>59.980000813802086</c:v>
                </c:pt>
                <c:pt idx="85">
                  <c:v>59.980000813802086</c:v>
                </c:pt>
                <c:pt idx="86">
                  <c:v>59.980000813802086</c:v>
                </c:pt>
                <c:pt idx="87">
                  <c:v>59.980000813802086</c:v>
                </c:pt>
                <c:pt idx="88">
                  <c:v>59.980000813802086</c:v>
                </c:pt>
                <c:pt idx="89">
                  <c:v>59.980000813802086</c:v>
                </c:pt>
                <c:pt idx="90">
                  <c:v>59.980000813802086</c:v>
                </c:pt>
                <c:pt idx="91">
                  <c:v>59.980000813802086</c:v>
                </c:pt>
                <c:pt idx="92">
                  <c:v>59.980000813802086</c:v>
                </c:pt>
                <c:pt idx="93">
                  <c:v>59.980000813802086</c:v>
                </c:pt>
                <c:pt idx="94">
                  <c:v>59.980000813802086</c:v>
                </c:pt>
                <c:pt idx="95">
                  <c:v>59.980000813802086</c:v>
                </c:pt>
                <c:pt idx="96">
                  <c:v>59.980000813802086</c:v>
                </c:pt>
                <c:pt idx="97">
                  <c:v>59.980000813802086</c:v>
                </c:pt>
                <c:pt idx="98">
                  <c:v>59.980000813802086</c:v>
                </c:pt>
                <c:pt idx="99">
                  <c:v>59.980000813802086</c:v>
                </c:pt>
                <c:pt idx="100">
                  <c:v>59.980000813802086</c:v>
                </c:pt>
                <c:pt idx="101">
                  <c:v>59.980000813802086</c:v>
                </c:pt>
                <c:pt idx="102">
                  <c:v>59.980000813802086</c:v>
                </c:pt>
                <c:pt idx="103">
                  <c:v>59.980000813802086</c:v>
                </c:pt>
                <c:pt idx="104">
                  <c:v>59.980000813802086</c:v>
                </c:pt>
                <c:pt idx="105">
                  <c:v>59.980000813802086</c:v>
                </c:pt>
                <c:pt idx="106">
                  <c:v>59.980000813802086</c:v>
                </c:pt>
                <c:pt idx="107">
                  <c:v>59.980000813802086</c:v>
                </c:pt>
                <c:pt idx="108">
                  <c:v>59.980000813802086</c:v>
                </c:pt>
                <c:pt idx="109">
                  <c:v>59.980000813802086</c:v>
                </c:pt>
                <c:pt idx="110">
                  <c:v>59.980000813802086</c:v>
                </c:pt>
                <c:pt idx="111">
                  <c:v>59.980000813802086</c:v>
                </c:pt>
                <c:pt idx="112">
                  <c:v>59.980000813802086</c:v>
                </c:pt>
                <c:pt idx="113">
                  <c:v>59.980000813802086</c:v>
                </c:pt>
                <c:pt idx="114">
                  <c:v>59.980000813802086</c:v>
                </c:pt>
                <c:pt idx="115">
                  <c:v>59.980000813802086</c:v>
                </c:pt>
                <c:pt idx="116">
                  <c:v>59.980000813802086</c:v>
                </c:pt>
                <c:pt idx="117">
                  <c:v>59.980000813802086</c:v>
                </c:pt>
                <c:pt idx="118">
                  <c:v>59.980000813802086</c:v>
                </c:pt>
                <c:pt idx="119">
                  <c:v>59.980000813802086</c:v>
                </c:pt>
                <c:pt idx="120">
                  <c:v>59.980000813802086</c:v>
                </c:pt>
                <c:pt idx="121">
                  <c:v>59.980000813802086</c:v>
                </c:pt>
                <c:pt idx="122">
                  <c:v>59.980000813802086</c:v>
                </c:pt>
                <c:pt idx="123">
                  <c:v>59.980000813802086</c:v>
                </c:pt>
                <c:pt idx="124">
                  <c:v>59.980000813802086</c:v>
                </c:pt>
                <c:pt idx="125">
                  <c:v>59.980000813802086</c:v>
                </c:pt>
                <c:pt idx="126">
                  <c:v>59.980000813802086</c:v>
                </c:pt>
                <c:pt idx="127">
                  <c:v>59.980000813802086</c:v>
                </c:pt>
                <c:pt idx="128">
                  <c:v>59.980000813802086</c:v>
                </c:pt>
                <c:pt idx="129">
                  <c:v>59.980000813802086</c:v>
                </c:pt>
                <c:pt idx="130">
                  <c:v>59.980000813802086</c:v>
                </c:pt>
                <c:pt idx="131">
                  <c:v>59.980000813802086</c:v>
                </c:pt>
                <c:pt idx="132">
                  <c:v>59.980000813802086</c:v>
                </c:pt>
                <c:pt idx="133">
                  <c:v>59.980000813802086</c:v>
                </c:pt>
                <c:pt idx="134">
                  <c:v>59.980000813802086</c:v>
                </c:pt>
                <c:pt idx="135">
                  <c:v>59.980000813802086</c:v>
                </c:pt>
                <c:pt idx="136">
                  <c:v>59.980000813802086</c:v>
                </c:pt>
                <c:pt idx="137">
                  <c:v>59.980000813802086</c:v>
                </c:pt>
                <c:pt idx="138">
                  <c:v>59.980000813802086</c:v>
                </c:pt>
                <c:pt idx="139">
                  <c:v>59.980000813802086</c:v>
                </c:pt>
                <c:pt idx="140">
                  <c:v>59.980000813802086</c:v>
                </c:pt>
                <c:pt idx="141">
                  <c:v>59.980000813802086</c:v>
                </c:pt>
                <c:pt idx="142">
                  <c:v>59.980000813802086</c:v>
                </c:pt>
                <c:pt idx="143">
                  <c:v>59.980000813802086</c:v>
                </c:pt>
                <c:pt idx="144">
                  <c:v>59.980000813802086</c:v>
                </c:pt>
                <c:pt idx="145">
                  <c:v>59.980000813802086</c:v>
                </c:pt>
                <c:pt idx="146">
                  <c:v>59.980000813802086</c:v>
                </c:pt>
                <c:pt idx="147">
                  <c:v>59.980000813802086</c:v>
                </c:pt>
                <c:pt idx="148">
                  <c:v>59.980000813802086</c:v>
                </c:pt>
                <c:pt idx="149">
                  <c:v>59.980000813802086</c:v>
                </c:pt>
                <c:pt idx="150">
                  <c:v>59.980000813802086</c:v>
                </c:pt>
                <c:pt idx="151">
                  <c:v>59.980000813802086</c:v>
                </c:pt>
                <c:pt idx="152">
                  <c:v>59.980000813802086</c:v>
                </c:pt>
                <c:pt idx="153">
                  <c:v>59.980000813802086</c:v>
                </c:pt>
                <c:pt idx="154">
                  <c:v>59.980000813802086</c:v>
                </c:pt>
                <c:pt idx="155">
                  <c:v>59.980000813802086</c:v>
                </c:pt>
                <c:pt idx="156">
                  <c:v>59.980000813802086</c:v>
                </c:pt>
                <c:pt idx="157">
                  <c:v>59.980000813802086</c:v>
                </c:pt>
                <c:pt idx="158">
                  <c:v>59.980000813802086</c:v>
                </c:pt>
                <c:pt idx="159">
                  <c:v>59.980000813802086</c:v>
                </c:pt>
                <c:pt idx="160">
                  <c:v>59.980000813802086</c:v>
                </c:pt>
                <c:pt idx="161">
                  <c:v>59.980000813802086</c:v>
                </c:pt>
                <c:pt idx="162">
                  <c:v>59.980000813802086</c:v>
                </c:pt>
                <c:pt idx="163">
                  <c:v>59.980000813802086</c:v>
                </c:pt>
                <c:pt idx="164">
                  <c:v>59.980000813802086</c:v>
                </c:pt>
                <c:pt idx="165">
                  <c:v>59.980000813802086</c:v>
                </c:pt>
                <c:pt idx="166">
                  <c:v>59.980000813802086</c:v>
                </c:pt>
                <c:pt idx="167">
                  <c:v>59.980000813802086</c:v>
                </c:pt>
                <c:pt idx="168">
                  <c:v>59.980000813802086</c:v>
                </c:pt>
                <c:pt idx="169">
                  <c:v>59.980000813802086</c:v>
                </c:pt>
                <c:pt idx="170">
                  <c:v>59.980000813802086</c:v>
                </c:pt>
                <c:pt idx="171">
                  <c:v>59.980000813802086</c:v>
                </c:pt>
                <c:pt idx="172">
                  <c:v>59.980000813802086</c:v>
                </c:pt>
                <c:pt idx="173">
                  <c:v>59.980000813802086</c:v>
                </c:pt>
                <c:pt idx="174">
                  <c:v>59.980000813802086</c:v>
                </c:pt>
                <c:pt idx="175">
                  <c:v>59.980000813802086</c:v>
                </c:pt>
                <c:pt idx="176">
                  <c:v>59.980000813802086</c:v>
                </c:pt>
                <c:pt idx="177">
                  <c:v>59.980000813802086</c:v>
                </c:pt>
                <c:pt idx="178">
                  <c:v>59.980000813802086</c:v>
                </c:pt>
                <c:pt idx="179">
                  <c:v>59.980000813802086</c:v>
                </c:pt>
                <c:pt idx="180">
                  <c:v>59.980000813802086</c:v>
                </c:pt>
                <c:pt idx="181">
                  <c:v>59.980000813802086</c:v>
                </c:pt>
                <c:pt idx="182">
                  <c:v>59.980000813802086</c:v>
                </c:pt>
                <c:pt idx="183">
                  <c:v>59.980000813802086</c:v>
                </c:pt>
                <c:pt idx="184">
                  <c:v>59.980000813802086</c:v>
                </c:pt>
                <c:pt idx="185">
                  <c:v>59.980000813802086</c:v>
                </c:pt>
                <c:pt idx="186">
                  <c:v>59.980000813802086</c:v>
                </c:pt>
                <c:pt idx="187">
                  <c:v>59.980000813802086</c:v>
                </c:pt>
                <c:pt idx="188">
                  <c:v>59.980000813802086</c:v>
                </c:pt>
                <c:pt idx="189">
                  <c:v>59.980000813802086</c:v>
                </c:pt>
                <c:pt idx="190">
                  <c:v>59.980000813802086</c:v>
                </c:pt>
                <c:pt idx="191">
                  <c:v>59.980000813802086</c:v>
                </c:pt>
                <c:pt idx="192">
                  <c:v>59.980000813802086</c:v>
                </c:pt>
                <c:pt idx="193">
                  <c:v>59.980000813802086</c:v>
                </c:pt>
                <c:pt idx="194">
                  <c:v>59.980000813802086</c:v>
                </c:pt>
                <c:pt idx="195">
                  <c:v>59.980000813802086</c:v>
                </c:pt>
                <c:pt idx="196">
                  <c:v>59.980000813802086</c:v>
                </c:pt>
                <c:pt idx="197">
                  <c:v>59.980000813802086</c:v>
                </c:pt>
                <c:pt idx="198">
                  <c:v>59.980000813802086</c:v>
                </c:pt>
                <c:pt idx="199">
                  <c:v>59.980000813802086</c:v>
                </c:pt>
                <c:pt idx="200">
                  <c:v>59.980000813802086</c:v>
                </c:pt>
                <c:pt idx="201">
                  <c:v>59.980000813802086</c:v>
                </c:pt>
                <c:pt idx="202">
                  <c:v>59.980000813802086</c:v>
                </c:pt>
                <c:pt idx="203">
                  <c:v>59.980000813802086</c:v>
                </c:pt>
                <c:pt idx="204">
                  <c:v>59.980000813802086</c:v>
                </c:pt>
                <c:pt idx="205">
                  <c:v>59.980000813802086</c:v>
                </c:pt>
                <c:pt idx="206">
                  <c:v>59.980000813802086</c:v>
                </c:pt>
                <c:pt idx="207">
                  <c:v>59.980000813802086</c:v>
                </c:pt>
                <c:pt idx="208">
                  <c:v>59.960001627604164</c:v>
                </c:pt>
                <c:pt idx="209">
                  <c:v>59.960001627604164</c:v>
                </c:pt>
                <c:pt idx="210">
                  <c:v>59.960001627604164</c:v>
                </c:pt>
                <c:pt idx="211">
                  <c:v>59.960001627604164</c:v>
                </c:pt>
                <c:pt idx="212">
                  <c:v>59.960001627604164</c:v>
                </c:pt>
                <c:pt idx="213">
                  <c:v>59.960001627604164</c:v>
                </c:pt>
                <c:pt idx="214">
                  <c:v>59.960001627604164</c:v>
                </c:pt>
                <c:pt idx="215">
                  <c:v>59.960001627604164</c:v>
                </c:pt>
                <c:pt idx="216">
                  <c:v>59.960001627604164</c:v>
                </c:pt>
                <c:pt idx="217">
                  <c:v>59.960001627604164</c:v>
                </c:pt>
                <c:pt idx="218">
                  <c:v>59.960001627604164</c:v>
                </c:pt>
                <c:pt idx="219">
                  <c:v>59.960001627604164</c:v>
                </c:pt>
                <c:pt idx="220">
                  <c:v>59.960001627604164</c:v>
                </c:pt>
                <c:pt idx="221">
                  <c:v>59.960001627604164</c:v>
                </c:pt>
                <c:pt idx="222">
                  <c:v>59.960001627604164</c:v>
                </c:pt>
                <c:pt idx="223">
                  <c:v>59.960001627604164</c:v>
                </c:pt>
                <c:pt idx="224">
                  <c:v>59.960001627604164</c:v>
                </c:pt>
                <c:pt idx="225">
                  <c:v>59.960001627604164</c:v>
                </c:pt>
                <c:pt idx="226">
                  <c:v>59.960001627604164</c:v>
                </c:pt>
                <c:pt idx="227">
                  <c:v>59.960001627604164</c:v>
                </c:pt>
                <c:pt idx="228">
                  <c:v>59.960001627604164</c:v>
                </c:pt>
                <c:pt idx="229">
                  <c:v>59.960001627604164</c:v>
                </c:pt>
                <c:pt idx="230">
                  <c:v>59.960001627604164</c:v>
                </c:pt>
                <c:pt idx="231">
                  <c:v>59.960001627604164</c:v>
                </c:pt>
                <c:pt idx="232">
                  <c:v>59.960001627604164</c:v>
                </c:pt>
                <c:pt idx="233">
                  <c:v>59.960001627604164</c:v>
                </c:pt>
                <c:pt idx="234">
                  <c:v>59.960001627604164</c:v>
                </c:pt>
                <c:pt idx="235">
                  <c:v>59.960001627604164</c:v>
                </c:pt>
                <c:pt idx="236">
                  <c:v>59.960001627604164</c:v>
                </c:pt>
                <c:pt idx="237">
                  <c:v>59.960001627604164</c:v>
                </c:pt>
                <c:pt idx="238">
                  <c:v>59.960001627604164</c:v>
                </c:pt>
                <c:pt idx="239">
                  <c:v>59.960001627604164</c:v>
                </c:pt>
                <c:pt idx="240">
                  <c:v>59.960001627604164</c:v>
                </c:pt>
                <c:pt idx="241">
                  <c:v>59.960001627604164</c:v>
                </c:pt>
                <c:pt idx="242">
                  <c:v>59.960001627604164</c:v>
                </c:pt>
                <c:pt idx="243">
                  <c:v>59.960001627604164</c:v>
                </c:pt>
                <c:pt idx="244">
                  <c:v>59.960001627604164</c:v>
                </c:pt>
                <c:pt idx="245">
                  <c:v>59.960001627604164</c:v>
                </c:pt>
                <c:pt idx="246">
                  <c:v>59.960001627604164</c:v>
                </c:pt>
                <c:pt idx="247">
                  <c:v>59.960001627604164</c:v>
                </c:pt>
                <c:pt idx="248">
                  <c:v>59.960001627604164</c:v>
                </c:pt>
                <c:pt idx="249">
                  <c:v>59.960001627604164</c:v>
                </c:pt>
                <c:pt idx="250">
                  <c:v>59.960001627604164</c:v>
                </c:pt>
                <c:pt idx="251">
                  <c:v>59.960001627604164</c:v>
                </c:pt>
                <c:pt idx="252">
                  <c:v>59.960001627604164</c:v>
                </c:pt>
                <c:pt idx="253">
                  <c:v>59.960001627604164</c:v>
                </c:pt>
                <c:pt idx="254">
                  <c:v>59.960001627604164</c:v>
                </c:pt>
                <c:pt idx="255">
                  <c:v>59.960001627604164</c:v>
                </c:pt>
                <c:pt idx="256">
                  <c:v>59.960001627604164</c:v>
                </c:pt>
                <c:pt idx="257">
                  <c:v>59.960001627604164</c:v>
                </c:pt>
                <c:pt idx="258">
                  <c:v>59.960001627604164</c:v>
                </c:pt>
                <c:pt idx="259">
                  <c:v>59.960001627604164</c:v>
                </c:pt>
                <c:pt idx="260">
                  <c:v>59.960001627604164</c:v>
                </c:pt>
                <c:pt idx="261">
                  <c:v>59.960001627604164</c:v>
                </c:pt>
                <c:pt idx="262">
                  <c:v>59.960001627604164</c:v>
                </c:pt>
                <c:pt idx="263">
                  <c:v>59.960001627604164</c:v>
                </c:pt>
                <c:pt idx="264">
                  <c:v>59.960001627604164</c:v>
                </c:pt>
                <c:pt idx="265">
                  <c:v>59.960001627604164</c:v>
                </c:pt>
                <c:pt idx="266">
                  <c:v>59.960001627604164</c:v>
                </c:pt>
                <c:pt idx="267">
                  <c:v>59.960001627604164</c:v>
                </c:pt>
                <c:pt idx="268">
                  <c:v>59.960001627604164</c:v>
                </c:pt>
                <c:pt idx="269">
                  <c:v>59.960001627604164</c:v>
                </c:pt>
                <c:pt idx="270">
                  <c:v>59.960001627604164</c:v>
                </c:pt>
                <c:pt idx="271">
                  <c:v>59.960001627604164</c:v>
                </c:pt>
                <c:pt idx="272">
                  <c:v>59.960001627604164</c:v>
                </c:pt>
                <c:pt idx="273">
                  <c:v>59.960001627604164</c:v>
                </c:pt>
                <c:pt idx="274">
                  <c:v>59.960001627604164</c:v>
                </c:pt>
                <c:pt idx="275">
                  <c:v>59.960001627604164</c:v>
                </c:pt>
                <c:pt idx="276">
                  <c:v>59.960001627604164</c:v>
                </c:pt>
                <c:pt idx="277">
                  <c:v>59.960001627604164</c:v>
                </c:pt>
                <c:pt idx="278">
                  <c:v>59.960001627604164</c:v>
                </c:pt>
                <c:pt idx="279">
                  <c:v>59.960001627604164</c:v>
                </c:pt>
                <c:pt idx="280">
                  <c:v>59.960001627604164</c:v>
                </c:pt>
                <c:pt idx="281">
                  <c:v>59.960001627604164</c:v>
                </c:pt>
                <c:pt idx="282">
                  <c:v>59.960001627604164</c:v>
                </c:pt>
                <c:pt idx="283">
                  <c:v>59.960001627604164</c:v>
                </c:pt>
                <c:pt idx="284">
                  <c:v>59.960001627604164</c:v>
                </c:pt>
                <c:pt idx="285">
                  <c:v>59.960001627604164</c:v>
                </c:pt>
                <c:pt idx="286">
                  <c:v>59.960001627604164</c:v>
                </c:pt>
                <c:pt idx="287">
                  <c:v>59.960001627604164</c:v>
                </c:pt>
                <c:pt idx="288">
                  <c:v>59.960001627604164</c:v>
                </c:pt>
                <c:pt idx="289">
                  <c:v>59.960001627604164</c:v>
                </c:pt>
                <c:pt idx="290">
                  <c:v>59.960001627604164</c:v>
                </c:pt>
                <c:pt idx="291">
                  <c:v>59.960001627604164</c:v>
                </c:pt>
                <c:pt idx="292">
                  <c:v>59.960001627604164</c:v>
                </c:pt>
                <c:pt idx="293">
                  <c:v>59.960001627604164</c:v>
                </c:pt>
                <c:pt idx="294">
                  <c:v>59.960001627604164</c:v>
                </c:pt>
                <c:pt idx="295">
                  <c:v>59.960001627604164</c:v>
                </c:pt>
                <c:pt idx="296">
                  <c:v>59.960001627604164</c:v>
                </c:pt>
                <c:pt idx="297">
                  <c:v>59.960001627604164</c:v>
                </c:pt>
                <c:pt idx="298">
                  <c:v>59.960001627604164</c:v>
                </c:pt>
                <c:pt idx="299">
                  <c:v>59.960001627604164</c:v>
                </c:pt>
                <c:pt idx="300">
                  <c:v>59.960001627604164</c:v>
                </c:pt>
                <c:pt idx="301">
                  <c:v>59.960001627604164</c:v>
                </c:pt>
                <c:pt idx="302">
                  <c:v>59.960001627604164</c:v>
                </c:pt>
                <c:pt idx="303">
                  <c:v>59.960001627604164</c:v>
                </c:pt>
                <c:pt idx="304">
                  <c:v>59.960001627604164</c:v>
                </c:pt>
                <c:pt idx="305">
                  <c:v>59.960001627604164</c:v>
                </c:pt>
                <c:pt idx="306">
                  <c:v>59.960001627604164</c:v>
                </c:pt>
                <c:pt idx="307">
                  <c:v>59.960001627604164</c:v>
                </c:pt>
                <c:pt idx="308">
                  <c:v>59.960001627604164</c:v>
                </c:pt>
                <c:pt idx="309">
                  <c:v>59.960001627604164</c:v>
                </c:pt>
                <c:pt idx="310">
                  <c:v>59.960001627604164</c:v>
                </c:pt>
                <c:pt idx="311">
                  <c:v>59.960001627604164</c:v>
                </c:pt>
                <c:pt idx="312">
                  <c:v>59.960001627604164</c:v>
                </c:pt>
                <c:pt idx="313">
                  <c:v>59.960001627604164</c:v>
                </c:pt>
                <c:pt idx="314">
                  <c:v>59.960001627604164</c:v>
                </c:pt>
                <c:pt idx="315">
                  <c:v>59.960001627604164</c:v>
                </c:pt>
                <c:pt idx="316">
                  <c:v>59.960001627604164</c:v>
                </c:pt>
                <c:pt idx="317">
                  <c:v>59.960001627604164</c:v>
                </c:pt>
                <c:pt idx="318">
                  <c:v>59.960001627604164</c:v>
                </c:pt>
                <c:pt idx="319">
                  <c:v>59.960001627604164</c:v>
                </c:pt>
                <c:pt idx="320">
                  <c:v>59.960001627604164</c:v>
                </c:pt>
                <c:pt idx="321">
                  <c:v>59.960001627604164</c:v>
                </c:pt>
                <c:pt idx="322">
                  <c:v>59.960001627604164</c:v>
                </c:pt>
                <c:pt idx="323">
                  <c:v>59.960001627604164</c:v>
                </c:pt>
                <c:pt idx="324">
                  <c:v>59.960001627604164</c:v>
                </c:pt>
                <c:pt idx="325">
                  <c:v>59.960001627604164</c:v>
                </c:pt>
                <c:pt idx="326">
                  <c:v>59.960001627604164</c:v>
                </c:pt>
                <c:pt idx="327">
                  <c:v>59.960001627604164</c:v>
                </c:pt>
                <c:pt idx="328">
                  <c:v>59.960001627604164</c:v>
                </c:pt>
                <c:pt idx="329">
                  <c:v>59.960001627604164</c:v>
                </c:pt>
                <c:pt idx="330">
                  <c:v>59.960001627604164</c:v>
                </c:pt>
                <c:pt idx="331">
                  <c:v>59.960001627604164</c:v>
                </c:pt>
                <c:pt idx="332">
                  <c:v>59.960001627604164</c:v>
                </c:pt>
                <c:pt idx="333">
                  <c:v>59.960001627604164</c:v>
                </c:pt>
                <c:pt idx="334">
                  <c:v>59.960001627604164</c:v>
                </c:pt>
                <c:pt idx="335">
                  <c:v>59.960001627604164</c:v>
                </c:pt>
                <c:pt idx="336">
                  <c:v>59.960001627604164</c:v>
                </c:pt>
                <c:pt idx="337">
                  <c:v>59.960001627604164</c:v>
                </c:pt>
                <c:pt idx="338">
                  <c:v>59.960001627604164</c:v>
                </c:pt>
                <c:pt idx="339">
                  <c:v>59.960001627604164</c:v>
                </c:pt>
                <c:pt idx="340">
                  <c:v>59.960001627604164</c:v>
                </c:pt>
                <c:pt idx="341">
                  <c:v>59.960001627604164</c:v>
                </c:pt>
                <c:pt idx="342">
                  <c:v>59.960001627604164</c:v>
                </c:pt>
                <c:pt idx="343">
                  <c:v>59.960001627604164</c:v>
                </c:pt>
                <c:pt idx="344">
                  <c:v>59.960001627604164</c:v>
                </c:pt>
                <c:pt idx="345">
                  <c:v>59.960001627604164</c:v>
                </c:pt>
                <c:pt idx="346">
                  <c:v>59.960001627604164</c:v>
                </c:pt>
                <c:pt idx="347">
                  <c:v>59.960001627604164</c:v>
                </c:pt>
                <c:pt idx="348">
                  <c:v>59.960001627604164</c:v>
                </c:pt>
                <c:pt idx="349">
                  <c:v>59.939998372395834</c:v>
                </c:pt>
                <c:pt idx="350">
                  <c:v>59.939998372395834</c:v>
                </c:pt>
                <c:pt idx="351">
                  <c:v>59.939998372395834</c:v>
                </c:pt>
                <c:pt idx="352">
                  <c:v>59.939998372395834</c:v>
                </c:pt>
                <c:pt idx="353">
                  <c:v>59.939998372395834</c:v>
                </c:pt>
                <c:pt idx="354">
                  <c:v>59.939998372395834</c:v>
                </c:pt>
                <c:pt idx="355">
                  <c:v>59.939998372395834</c:v>
                </c:pt>
                <c:pt idx="356">
                  <c:v>59.939998372395834</c:v>
                </c:pt>
                <c:pt idx="357">
                  <c:v>59.939998372395834</c:v>
                </c:pt>
                <c:pt idx="358">
                  <c:v>59.939998372395834</c:v>
                </c:pt>
                <c:pt idx="359">
                  <c:v>59.939998372395834</c:v>
                </c:pt>
                <c:pt idx="360">
                  <c:v>59.939998372395834</c:v>
                </c:pt>
                <c:pt idx="361">
                  <c:v>59.939998372395834</c:v>
                </c:pt>
                <c:pt idx="362">
                  <c:v>59.939998372395834</c:v>
                </c:pt>
                <c:pt idx="363">
                  <c:v>59.939998372395834</c:v>
                </c:pt>
                <c:pt idx="364">
                  <c:v>59.939998372395834</c:v>
                </c:pt>
                <c:pt idx="365">
                  <c:v>59.939998372395834</c:v>
                </c:pt>
                <c:pt idx="366">
                  <c:v>59.939998372395834</c:v>
                </c:pt>
                <c:pt idx="367">
                  <c:v>59.939998372395834</c:v>
                </c:pt>
                <c:pt idx="368">
                  <c:v>59.939998372395834</c:v>
                </c:pt>
                <c:pt idx="369">
                  <c:v>59.939998372395834</c:v>
                </c:pt>
                <c:pt idx="370">
                  <c:v>59.939998372395834</c:v>
                </c:pt>
                <c:pt idx="371">
                  <c:v>59.939998372395834</c:v>
                </c:pt>
                <c:pt idx="372">
                  <c:v>59.939998372395834</c:v>
                </c:pt>
                <c:pt idx="373">
                  <c:v>59.939998372395834</c:v>
                </c:pt>
                <c:pt idx="374">
                  <c:v>59.939998372395834</c:v>
                </c:pt>
                <c:pt idx="375">
                  <c:v>59.939998372395834</c:v>
                </c:pt>
                <c:pt idx="376">
                  <c:v>59.939998372395834</c:v>
                </c:pt>
                <c:pt idx="377">
                  <c:v>59.939998372395834</c:v>
                </c:pt>
                <c:pt idx="378">
                  <c:v>59.939998372395834</c:v>
                </c:pt>
                <c:pt idx="379">
                  <c:v>59.939998372395834</c:v>
                </c:pt>
                <c:pt idx="380">
                  <c:v>59.939998372395834</c:v>
                </c:pt>
                <c:pt idx="381">
                  <c:v>59.939998372395834</c:v>
                </c:pt>
                <c:pt idx="382">
                  <c:v>59.939998372395834</c:v>
                </c:pt>
                <c:pt idx="383">
                  <c:v>59.939998372395834</c:v>
                </c:pt>
                <c:pt idx="384">
                  <c:v>59.939998372395834</c:v>
                </c:pt>
                <c:pt idx="385">
                  <c:v>59.939998372395834</c:v>
                </c:pt>
                <c:pt idx="386">
                  <c:v>59.939998372395834</c:v>
                </c:pt>
                <c:pt idx="387">
                  <c:v>59.939998372395834</c:v>
                </c:pt>
                <c:pt idx="388">
                  <c:v>59.939998372395834</c:v>
                </c:pt>
                <c:pt idx="389">
                  <c:v>59.939998372395834</c:v>
                </c:pt>
                <c:pt idx="390">
                  <c:v>59.939998372395834</c:v>
                </c:pt>
                <c:pt idx="391">
                  <c:v>59.939998372395834</c:v>
                </c:pt>
                <c:pt idx="392">
                  <c:v>59.939998372395834</c:v>
                </c:pt>
                <c:pt idx="393">
                  <c:v>59.939998372395834</c:v>
                </c:pt>
                <c:pt idx="394">
                  <c:v>59.939998372395834</c:v>
                </c:pt>
                <c:pt idx="395">
                  <c:v>59.939998372395834</c:v>
                </c:pt>
                <c:pt idx="396">
                  <c:v>59.939998372395834</c:v>
                </c:pt>
                <c:pt idx="397">
                  <c:v>59.939998372395834</c:v>
                </c:pt>
                <c:pt idx="398">
                  <c:v>59.939998372395834</c:v>
                </c:pt>
                <c:pt idx="399">
                  <c:v>59.939998372395834</c:v>
                </c:pt>
                <c:pt idx="400">
                  <c:v>59.939998372395834</c:v>
                </c:pt>
                <c:pt idx="401">
                  <c:v>59.939998372395834</c:v>
                </c:pt>
                <c:pt idx="402">
                  <c:v>59.939998372395834</c:v>
                </c:pt>
                <c:pt idx="403">
                  <c:v>59.939998372395834</c:v>
                </c:pt>
                <c:pt idx="404">
                  <c:v>59.939998372395834</c:v>
                </c:pt>
                <c:pt idx="405">
                  <c:v>59.939998372395834</c:v>
                </c:pt>
                <c:pt idx="406">
                  <c:v>59.939998372395834</c:v>
                </c:pt>
                <c:pt idx="407">
                  <c:v>59.939998372395834</c:v>
                </c:pt>
                <c:pt idx="408">
                  <c:v>59.939998372395834</c:v>
                </c:pt>
                <c:pt idx="409">
                  <c:v>59.939998372395834</c:v>
                </c:pt>
                <c:pt idx="410">
                  <c:v>59.939998372395834</c:v>
                </c:pt>
                <c:pt idx="411">
                  <c:v>59.939998372395834</c:v>
                </c:pt>
                <c:pt idx="412">
                  <c:v>59.939998372395834</c:v>
                </c:pt>
                <c:pt idx="413">
                  <c:v>59.939998372395834</c:v>
                </c:pt>
                <c:pt idx="414">
                  <c:v>59.939998372395834</c:v>
                </c:pt>
                <c:pt idx="415">
                  <c:v>59.939998372395834</c:v>
                </c:pt>
                <c:pt idx="416">
                  <c:v>59.939998372395834</c:v>
                </c:pt>
                <c:pt idx="417">
                  <c:v>59.939998372395834</c:v>
                </c:pt>
                <c:pt idx="418">
                  <c:v>59.939998372395834</c:v>
                </c:pt>
                <c:pt idx="419">
                  <c:v>59.939998372395834</c:v>
                </c:pt>
                <c:pt idx="420">
                  <c:v>59.939998372395834</c:v>
                </c:pt>
                <c:pt idx="421">
                  <c:v>59.939998372395834</c:v>
                </c:pt>
                <c:pt idx="422">
                  <c:v>59.939998372395834</c:v>
                </c:pt>
                <c:pt idx="423">
                  <c:v>59.939998372395834</c:v>
                </c:pt>
                <c:pt idx="424">
                  <c:v>59.939998372395834</c:v>
                </c:pt>
                <c:pt idx="425">
                  <c:v>59.939998372395834</c:v>
                </c:pt>
                <c:pt idx="426">
                  <c:v>59.939998372395834</c:v>
                </c:pt>
                <c:pt idx="427">
                  <c:v>59.939998372395834</c:v>
                </c:pt>
                <c:pt idx="428">
                  <c:v>59.939998372395834</c:v>
                </c:pt>
                <c:pt idx="429">
                  <c:v>59.939998372395834</c:v>
                </c:pt>
                <c:pt idx="430">
                  <c:v>59.939998372395834</c:v>
                </c:pt>
                <c:pt idx="431">
                  <c:v>59.939998372395834</c:v>
                </c:pt>
                <c:pt idx="432">
                  <c:v>59.939998372395834</c:v>
                </c:pt>
                <c:pt idx="433">
                  <c:v>59.939998372395834</c:v>
                </c:pt>
                <c:pt idx="434">
                  <c:v>59.939998372395834</c:v>
                </c:pt>
                <c:pt idx="435">
                  <c:v>59.939998372395834</c:v>
                </c:pt>
                <c:pt idx="436">
                  <c:v>59.939998372395834</c:v>
                </c:pt>
                <c:pt idx="437">
                  <c:v>59.939998372395834</c:v>
                </c:pt>
                <c:pt idx="438">
                  <c:v>59.939998372395834</c:v>
                </c:pt>
                <c:pt idx="439">
                  <c:v>59.939998372395834</c:v>
                </c:pt>
                <c:pt idx="440">
                  <c:v>59.939998372395834</c:v>
                </c:pt>
                <c:pt idx="441">
                  <c:v>59.939998372395834</c:v>
                </c:pt>
                <c:pt idx="442">
                  <c:v>59.939998372395834</c:v>
                </c:pt>
                <c:pt idx="443">
                  <c:v>59.939998372395834</c:v>
                </c:pt>
                <c:pt idx="444">
                  <c:v>59.939998372395834</c:v>
                </c:pt>
                <c:pt idx="445">
                  <c:v>59.939998372395834</c:v>
                </c:pt>
                <c:pt idx="446">
                  <c:v>59.939998372395834</c:v>
                </c:pt>
                <c:pt idx="447">
                  <c:v>59.939998372395834</c:v>
                </c:pt>
                <c:pt idx="448">
                  <c:v>59.939998372395834</c:v>
                </c:pt>
                <c:pt idx="449">
                  <c:v>59.939998372395834</c:v>
                </c:pt>
                <c:pt idx="450">
                  <c:v>59.939998372395834</c:v>
                </c:pt>
                <c:pt idx="451">
                  <c:v>59.939998372395834</c:v>
                </c:pt>
                <c:pt idx="452">
                  <c:v>59.939998372395834</c:v>
                </c:pt>
                <c:pt idx="453">
                  <c:v>59.939998372395834</c:v>
                </c:pt>
                <c:pt idx="454">
                  <c:v>59.939998372395834</c:v>
                </c:pt>
                <c:pt idx="455">
                  <c:v>59.939998372395834</c:v>
                </c:pt>
                <c:pt idx="456">
                  <c:v>59.939998372395834</c:v>
                </c:pt>
                <c:pt idx="457">
                  <c:v>59.939998372395834</c:v>
                </c:pt>
                <c:pt idx="458">
                  <c:v>59.939998372395834</c:v>
                </c:pt>
                <c:pt idx="459">
                  <c:v>59.939998372395834</c:v>
                </c:pt>
                <c:pt idx="460">
                  <c:v>59.939998372395834</c:v>
                </c:pt>
                <c:pt idx="461">
                  <c:v>59.939998372395834</c:v>
                </c:pt>
                <c:pt idx="462">
                  <c:v>59.939998372395834</c:v>
                </c:pt>
                <c:pt idx="463">
                  <c:v>59.939998372395834</c:v>
                </c:pt>
                <c:pt idx="464">
                  <c:v>59.939998372395834</c:v>
                </c:pt>
                <c:pt idx="465">
                  <c:v>59.939998372395834</c:v>
                </c:pt>
                <c:pt idx="466">
                  <c:v>59.939998372395834</c:v>
                </c:pt>
                <c:pt idx="467">
                  <c:v>59.939998372395834</c:v>
                </c:pt>
                <c:pt idx="468">
                  <c:v>59.939998372395834</c:v>
                </c:pt>
                <c:pt idx="469">
                  <c:v>59.939998372395834</c:v>
                </c:pt>
                <c:pt idx="470">
                  <c:v>59.939998372395834</c:v>
                </c:pt>
                <c:pt idx="471">
                  <c:v>59.939998372395834</c:v>
                </c:pt>
                <c:pt idx="472">
                  <c:v>59.939998372395834</c:v>
                </c:pt>
                <c:pt idx="473">
                  <c:v>59.939998372395834</c:v>
                </c:pt>
                <c:pt idx="474">
                  <c:v>59.939998372395834</c:v>
                </c:pt>
                <c:pt idx="475">
                  <c:v>59.939998372395834</c:v>
                </c:pt>
                <c:pt idx="476">
                  <c:v>59.939998372395834</c:v>
                </c:pt>
                <c:pt idx="477">
                  <c:v>59.939998372395834</c:v>
                </c:pt>
                <c:pt idx="478">
                  <c:v>59.939998372395834</c:v>
                </c:pt>
                <c:pt idx="479">
                  <c:v>59.939998372395834</c:v>
                </c:pt>
                <c:pt idx="480">
                  <c:v>59.939998372395834</c:v>
                </c:pt>
                <c:pt idx="481">
                  <c:v>59.939998372395834</c:v>
                </c:pt>
                <c:pt idx="482">
                  <c:v>59.939998372395834</c:v>
                </c:pt>
                <c:pt idx="483">
                  <c:v>59.939998372395834</c:v>
                </c:pt>
                <c:pt idx="484">
                  <c:v>59.939998372395834</c:v>
                </c:pt>
                <c:pt idx="485">
                  <c:v>59.939998372395834</c:v>
                </c:pt>
                <c:pt idx="486">
                  <c:v>59.939998372395834</c:v>
                </c:pt>
                <c:pt idx="487">
                  <c:v>59.91999918619792</c:v>
                </c:pt>
                <c:pt idx="488">
                  <c:v>59.91999918619792</c:v>
                </c:pt>
                <c:pt idx="489">
                  <c:v>59.91999918619792</c:v>
                </c:pt>
                <c:pt idx="490">
                  <c:v>59.91999918619792</c:v>
                </c:pt>
                <c:pt idx="491">
                  <c:v>59.91999918619792</c:v>
                </c:pt>
                <c:pt idx="492">
                  <c:v>59.91999918619792</c:v>
                </c:pt>
                <c:pt idx="493">
                  <c:v>59.91999918619792</c:v>
                </c:pt>
                <c:pt idx="494">
                  <c:v>59.91999918619792</c:v>
                </c:pt>
                <c:pt idx="495">
                  <c:v>59.91999918619792</c:v>
                </c:pt>
                <c:pt idx="496">
                  <c:v>59.91999918619792</c:v>
                </c:pt>
                <c:pt idx="497">
                  <c:v>59.91999918619792</c:v>
                </c:pt>
                <c:pt idx="498">
                  <c:v>59.91999918619792</c:v>
                </c:pt>
                <c:pt idx="499">
                  <c:v>59.91999918619792</c:v>
                </c:pt>
                <c:pt idx="500">
                  <c:v>59.91999918619792</c:v>
                </c:pt>
                <c:pt idx="501">
                  <c:v>59.91999918619792</c:v>
                </c:pt>
                <c:pt idx="502">
                  <c:v>59.91999918619792</c:v>
                </c:pt>
                <c:pt idx="503">
                  <c:v>59.91999918619792</c:v>
                </c:pt>
                <c:pt idx="504">
                  <c:v>59.91999918619792</c:v>
                </c:pt>
                <c:pt idx="505">
                  <c:v>59.91999918619792</c:v>
                </c:pt>
                <c:pt idx="506">
                  <c:v>59.91999918619792</c:v>
                </c:pt>
                <c:pt idx="507">
                  <c:v>59.91999918619792</c:v>
                </c:pt>
                <c:pt idx="508">
                  <c:v>59.91999918619792</c:v>
                </c:pt>
                <c:pt idx="509">
                  <c:v>59.91999918619792</c:v>
                </c:pt>
                <c:pt idx="510">
                  <c:v>59.91999918619792</c:v>
                </c:pt>
                <c:pt idx="511">
                  <c:v>59.91999918619792</c:v>
                </c:pt>
                <c:pt idx="512">
                  <c:v>59.91999918619792</c:v>
                </c:pt>
                <c:pt idx="513">
                  <c:v>59.91999918619792</c:v>
                </c:pt>
                <c:pt idx="514">
                  <c:v>59.91999918619792</c:v>
                </c:pt>
                <c:pt idx="515">
                  <c:v>59.91999918619792</c:v>
                </c:pt>
                <c:pt idx="516">
                  <c:v>59.91999918619792</c:v>
                </c:pt>
                <c:pt idx="517">
                  <c:v>59.91999918619792</c:v>
                </c:pt>
                <c:pt idx="518">
                  <c:v>59.91999918619792</c:v>
                </c:pt>
                <c:pt idx="519">
                  <c:v>59.91999918619792</c:v>
                </c:pt>
                <c:pt idx="520">
                  <c:v>59.91999918619792</c:v>
                </c:pt>
                <c:pt idx="521">
                  <c:v>59.91999918619792</c:v>
                </c:pt>
                <c:pt idx="522">
                  <c:v>59.91999918619792</c:v>
                </c:pt>
                <c:pt idx="523">
                  <c:v>59.91999918619792</c:v>
                </c:pt>
                <c:pt idx="524">
                  <c:v>59.91999918619792</c:v>
                </c:pt>
                <c:pt idx="525">
                  <c:v>59.91999918619792</c:v>
                </c:pt>
                <c:pt idx="526">
                  <c:v>59.91999918619792</c:v>
                </c:pt>
                <c:pt idx="527">
                  <c:v>59.91999918619792</c:v>
                </c:pt>
                <c:pt idx="528">
                  <c:v>59.91999918619792</c:v>
                </c:pt>
                <c:pt idx="529">
                  <c:v>59.91999918619792</c:v>
                </c:pt>
                <c:pt idx="530">
                  <c:v>59.91999918619792</c:v>
                </c:pt>
                <c:pt idx="531">
                  <c:v>59.91999918619792</c:v>
                </c:pt>
                <c:pt idx="532">
                  <c:v>59.91999918619792</c:v>
                </c:pt>
                <c:pt idx="533">
                  <c:v>59.91999918619792</c:v>
                </c:pt>
                <c:pt idx="534">
                  <c:v>59.91999918619792</c:v>
                </c:pt>
                <c:pt idx="535">
                  <c:v>59.91999918619792</c:v>
                </c:pt>
                <c:pt idx="536">
                  <c:v>59.91999918619792</c:v>
                </c:pt>
                <c:pt idx="537">
                  <c:v>59.91999918619792</c:v>
                </c:pt>
                <c:pt idx="538">
                  <c:v>59.91999918619792</c:v>
                </c:pt>
                <c:pt idx="539">
                  <c:v>59.91999918619792</c:v>
                </c:pt>
                <c:pt idx="540">
                  <c:v>59.91999918619792</c:v>
                </c:pt>
                <c:pt idx="541">
                  <c:v>59.91999918619792</c:v>
                </c:pt>
                <c:pt idx="542">
                  <c:v>59.91999918619792</c:v>
                </c:pt>
                <c:pt idx="543">
                  <c:v>59.91999918619792</c:v>
                </c:pt>
                <c:pt idx="544">
                  <c:v>59.91999918619792</c:v>
                </c:pt>
                <c:pt idx="545">
                  <c:v>59.91999918619792</c:v>
                </c:pt>
                <c:pt idx="546">
                  <c:v>59.91999918619792</c:v>
                </c:pt>
                <c:pt idx="547">
                  <c:v>59.91999918619792</c:v>
                </c:pt>
                <c:pt idx="548">
                  <c:v>59.91999918619792</c:v>
                </c:pt>
                <c:pt idx="549">
                  <c:v>59.91999918619792</c:v>
                </c:pt>
                <c:pt idx="550">
                  <c:v>59.91999918619792</c:v>
                </c:pt>
                <c:pt idx="551">
                  <c:v>59.91999918619792</c:v>
                </c:pt>
                <c:pt idx="552">
                  <c:v>59.91999918619792</c:v>
                </c:pt>
                <c:pt idx="553">
                  <c:v>59.91999918619792</c:v>
                </c:pt>
                <c:pt idx="554">
                  <c:v>59.91999918619792</c:v>
                </c:pt>
                <c:pt idx="555">
                  <c:v>59.91999918619792</c:v>
                </c:pt>
                <c:pt idx="556">
                  <c:v>59.91999918619792</c:v>
                </c:pt>
                <c:pt idx="557">
                  <c:v>59.91999918619792</c:v>
                </c:pt>
                <c:pt idx="558">
                  <c:v>59.91999918619792</c:v>
                </c:pt>
                <c:pt idx="559">
                  <c:v>59.91999918619792</c:v>
                </c:pt>
                <c:pt idx="560">
                  <c:v>59.91999918619792</c:v>
                </c:pt>
                <c:pt idx="561">
                  <c:v>59.91999918619792</c:v>
                </c:pt>
                <c:pt idx="562">
                  <c:v>59.91999918619792</c:v>
                </c:pt>
                <c:pt idx="563">
                  <c:v>59.91999918619792</c:v>
                </c:pt>
                <c:pt idx="564">
                  <c:v>59.91999918619792</c:v>
                </c:pt>
                <c:pt idx="565">
                  <c:v>59.91999918619792</c:v>
                </c:pt>
                <c:pt idx="566">
                  <c:v>59.91999918619792</c:v>
                </c:pt>
                <c:pt idx="567">
                  <c:v>59.91999918619792</c:v>
                </c:pt>
                <c:pt idx="568">
                  <c:v>59.91999918619792</c:v>
                </c:pt>
                <c:pt idx="569">
                  <c:v>59.91999918619792</c:v>
                </c:pt>
                <c:pt idx="570">
                  <c:v>59.91999918619792</c:v>
                </c:pt>
                <c:pt idx="571">
                  <c:v>59.91999918619792</c:v>
                </c:pt>
                <c:pt idx="572">
                  <c:v>59.91999918619792</c:v>
                </c:pt>
                <c:pt idx="573">
                  <c:v>59.91999918619792</c:v>
                </c:pt>
                <c:pt idx="574">
                  <c:v>59.91999918619792</c:v>
                </c:pt>
                <c:pt idx="575">
                  <c:v>59.91999918619792</c:v>
                </c:pt>
                <c:pt idx="576">
                  <c:v>59.91999918619792</c:v>
                </c:pt>
                <c:pt idx="577">
                  <c:v>59.91999918619792</c:v>
                </c:pt>
                <c:pt idx="578">
                  <c:v>59.91999918619792</c:v>
                </c:pt>
                <c:pt idx="579">
                  <c:v>59.91999918619792</c:v>
                </c:pt>
                <c:pt idx="580">
                  <c:v>59.91999918619792</c:v>
                </c:pt>
                <c:pt idx="581">
                  <c:v>59.91999918619792</c:v>
                </c:pt>
                <c:pt idx="582">
                  <c:v>59.91999918619792</c:v>
                </c:pt>
                <c:pt idx="583">
                  <c:v>59.91999918619792</c:v>
                </c:pt>
                <c:pt idx="584">
                  <c:v>59.91999918619792</c:v>
                </c:pt>
                <c:pt idx="585">
                  <c:v>59.91999918619792</c:v>
                </c:pt>
                <c:pt idx="586">
                  <c:v>59.91999918619792</c:v>
                </c:pt>
                <c:pt idx="587">
                  <c:v>59.91999918619792</c:v>
                </c:pt>
                <c:pt idx="588">
                  <c:v>59.91999918619792</c:v>
                </c:pt>
                <c:pt idx="589">
                  <c:v>59.91999918619792</c:v>
                </c:pt>
                <c:pt idx="590">
                  <c:v>59.91999918619792</c:v>
                </c:pt>
                <c:pt idx="591">
                  <c:v>59.91999918619792</c:v>
                </c:pt>
                <c:pt idx="592">
                  <c:v>59.91999918619792</c:v>
                </c:pt>
                <c:pt idx="593">
                  <c:v>59.91999918619792</c:v>
                </c:pt>
                <c:pt idx="594">
                  <c:v>59.91999918619792</c:v>
                </c:pt>
                <c:pt idx="595">
                  <c:v>59.91999918619792</c:v>
                </c:pt>
                <c:pt idx="596">
                  <c:v>59.91999918619792</c:v>
                </c:pt>
                <c:pt idx="597">
                  <c:v>59.91999918619792</c:v>
                </c:pt>
                <c:pt idx="598">
                  <c:v>59.91999918619792</c:v>
                </c:pt>
                <c:pt idx="599">
                  <c:v>59.91999918619792</c:v>
                </c:pt>
                <c:pt idx="600">
                  <c:v>59.91999918619792</c:v>
                </c:pt>
                <c:pt idx="601">
                  <c:v>59.91999918619792</c:v>
                </c:pt>
                <c:pt idx="602">
                  <c:v>59.91999918619792</c:v>
                </c:pt>
                <c:pt idx="603">
                  <c:v>59.91999918619792</c:v>
                </c:pt>
                <c:pt idx="604">
                  <c:v>59.91999918619792</c:v>
                </c:pt>
                <c:pt idx="605">
                  <c:v>59.91999918619792</c:v>
                </c:pt>
                <c:pt idx="606">
                  <c:v>59.91999918619792</c:v>
                </c:pt>
                <c:pt idx="607">
                  <c:v>59.91999918619792</c:v>
                </c:pt>
                <c:pt idx="608">
                  <c:v>59.91999918619792</c:v>
                </c:pt>
                <c:pt idx="609">
                  <c:v>59.91999918619792</c:v>
                </c:pt>
                <c:pt idx="610">
                  <c:v>59.91999918619792</c:v>
                </c:pt>
                <c:pt idx="611">
                  <c:v>59.91999918619792</c:v>
                </c:pt>
                <c:pt idx="612">
                  <c:v>59.91999918619792</c:v>
                </c:pt>
                <c:pt idx="613">
                  <c:v>59.91999918619792</c:v>
                </c:pt>
                <c:pt idx="614">
                  <c:v>59.91999918619792</c:v>
                </c:pt>
                <c:pt idx="615">
                  <c:v>59.91999918619792</c:v>
                </c:pt>
                <c:pt idx="616">
                  <c:v>59.91999918619792</c:v>
                </c:pt>
                <c:pt idx="617">
                  <c:v>59.91999918619792</c:v>
                </c:pt>
                <c:pt idx="618">
                  <c:v>59.91999918619792</c:v>
                </c:pt>
                <c:pt idx="619">
                  <c:v>59.91999918619792</c:v>
                </c:pt>
                <c:pt idx="620">
                  <c:v>59.91999918619792</c:v>
                </c:pt>
                <c:pt idx="621">
                  <c:v>59.91999918619792</c:v>
                </c:pt>
                <c:pt idx="622">
                  <c:v>59.91999918619792</c:v>
                </c:pt>
                <c:pt idx="623">
                  <c:v>59.91999918619792</c:v>
                </c:pt>
                <c:pt idx="624">
                  <c:v>59.91999918619792</c:v>
                </c:pt>
                <c:pt idx="625">
                  <c:v>59.91999918619792</c:v>
                </c:pt>
                <c:pt idx="626">
                  <c:v>59.91999918619792</c:v>
                </c:pt>
                <c:pt idx="627">
                  <c:v>59.91999918619792</c:v>
                </c:pt>
                <c:pt idx="628">
                  <c:v>59.91999918619792</c:v>
                </c:pt>
                <c:pt idx="629">
                  <c:v>59.91999918619792</c:v>
                </c:pt>
                <c:pt idx="630">
                  <c:v>59.91999918619792</c:v>
                </c:pt>
                <c:pt idx="631">
                  <c:v>59.91999918619792</c:v>
                </c:pt>
                <c:pt idx="632">
                  <c:v>59.91999918619792</c:v>
                </c:pt>
                <c:pt idx="633">
                  <c:v>59.91999918619792</c:v>
                </c:pt>
                <c:pt idx="634">
                  <c:v>59.91999918619792</c:v>
                </c:pt>
                <c:pt idx="635">
                  <c:v>59.91999918619792</c:v>
                </c:pt>
                <c:pt idx="636">
                  <c:v>59.91999918619792</c:v>
                </c:pt>
                <c:pt idx="637">
                  <c:v>59.91999918619792</c:v>
                </c:pt>
                <c:pt idx="638">
                  <c:v>59.91999918619792</c:v>
                </c:pt>
                <c:pt idx="639">
                  <c:v>59.91999918619792</c:v>
                </c:pt>
                <c:pt idx="640">
                  <c:v>59.91999918619792</c:v>
                </c:pt>
                <c:pt idx="641">
                  <c:v>59.91999918619792</c:v>
                </c:pt>
                <c:pt idx="642">
                  <c:v>59.91999918619792</c:v>
                </c:pt>
                <c:pt idx="643">
                  <c:v>59.91999918619792</c:v>
                </c:pt>
                <c:pt idx="644">
                  <c:v>59.91999918619792</c:v>
                </c:pt>
                <c:pt idx="645">
                  <c:v>59.91999918619792</c:v>
                </c:pt>
                <c:pt idx="646">
                  <c:v>59.91999918619792</c:v>
                </c:pt>
                <c:pt idx="647">
                  <c:v>59.91999918619792</c:v>
                </c:pt>
                <c:pt idx="648">
                  <c:v>59.91999918619792</c:v>
                </c:pt>
                <c:pt idx="649">
                  <c:v>59.91999918619792</c:v>
                </c:pt>
                <c:pt idx="650">
                  <c:v>59.91999918619792</c:v>
                </c:pt>
                <c:pt idx="651">
                  <c:v>59.91999918619792</c:v>
                </c:pt>
                <c:pt idx="652">
                  <c:v>59.91999918619792</c:v>
                </c:pt>
                <c:pt idx="653">
                  <c:v>59.91999918619792</c:v>
                </c:pt>
                <c:pt idx="654">
                  <c:v>60</c:v>
                </c:pt>
                <c:pt idx="655">
                  <c:v>60</c:v>
                </c:pt>
                <c:pt idx="656">
                  <c:v>60</c:v>
                </c:pt>
                <c:pt idx="657">
                  <c:v>60</c:v>
                </c:pt>
                <c:pt idx="658">
                  <c:v>60</c:v>
                </c:pt>
                <c:pt idx="659">
                  <c:v>60</c:v>
                </c:pt>
                <c:pt idx="660">
                  <c:v>60</c:v>
                </c:pt>
                <c:pt idx="661">
                  <c:v>60</c:v>
                </c:pt>
                <c:pt idx="662">
                  <c:v>60</c:v>
                </c:pt>
                <c:pt idx="663">
                  <c:v>60</c:v>
                </c:pt>
                <c:pt idx="664">
                  <c:v>60</c:v>
                </c:pt>
                <c:pt idx="665">
                  <c:v>60</c:v>
                </c:pt>
                <c:pt idx="666">
                  <c:v>60</c:v>
                </c:pt>
                <c:pt idx="667">
                  <c:v>60</c:v>
                </c:pt>
                <c:pt idx="668">
                  <c:v>60</c:v>
                </c:pt>
                <c:pt idx="669">
                  <c:v>60</c:v>
                </c:pt>
                <c:pt idx="670">
                  <c:v>60</c:v>
                </c:pt>
                <c:pt idx="671">
                  <c:v>60</c:v>
                </c:pt>
                <c:pt idx="672">
                  <c:v>60</c:v>
                </c:pt>
                <c:pt idx="673">
                  <c:v>60</c:v>
                </c:pt>
                <c:pt idx="674">
                  <c:v>60</c:v>
                </c:pt>
                <c:pt idx="675">
                  <c:v>60</c:v>
                </c:pt>
                <c:pt idx="676">
                  <c:v>60</c:v>
                </c:pt>
                <c:pt idx="677">
                  <c:v>60</c:v>
                </c:pt>
                <c:pt idx="678">
                  <c:v>60</c:v>
                </c:pt>
                <c:pt idx="679">
                  <c:v>60</c:v>
                </c:pt>
                <c:pt idx="680">
                  <c:v>60</c:v>
                </c:pt>
                <c:pt idx="681">
                  <c:v>60</c:v>
                </c:pt>
                <c:pt idx="682">
                  <c:v>60</c:v>
                </c:pt>
                <c:pt idx="683">
                  <c:v>60</c:v>
                </c:pt>
                <c:pt idx="684">
                  <c:v>60</c:v>
                </c:pt>
                <c:pt idx="685">
                  <c:v>60</c:v>
                </c:pt>
                <c:pt idx="686">
                  <c:v>60</c:v>
                </c:pt>
                <c:pt idx="687">
                  <c:v>60</c:v>
                </c:pt>
                <c:pt idx="688">
                  <c:v>60</c:v>
                </c:pt>
                <c:pt idx="689">
                  <c:v>60</c:v>
                </c:pt>
                <c:pt idx="690">
                  <c:v>60</c:v>
                </c:pt>
                <c:pt idx="691">
                  <c:v>60</c:v>
                </c:pt>
                <c:pt idx="692">
                  <c:v>60</c:v>
                </c:pt>
                <c:pt idx="693">
                  <c:v>60</c:v>
                </c:pt>
                <c:pt idx="694">
                  <c:v>60</c:v>
                </c:pt>
                <c:pt idx="695">
                  <c:v>60</c:v>
                </c:pt>
                <c:pt idx="696">
                  <c:v>60</c:v>
                </c:pt>
                <c:pt idx="697">
                  <c:v>60</c:v>
                </c:pt>
                <c:pt idx="698">
                  <c:v>60</c:v>
                </c:pt>
                <c:pt idx="699">
                  <c:v>60</c:v>
                </c:pt>
                <c:pt idx="700">
                  <c:v>60</c:v>
                </c:pt>
                <c:pt idx="701">
                  <c:v>60</c:v>
                </c:pt>
                <c:pt idx="702">
                  <c:v>60</c:v>
                </c:pt>
                <c:pt idx="703">
                  <c:v>60</c:v>
                </c:pt>
                <c:pt idx="704">
                  <c:v>60</c:v>
                </c:pt>
                <c:pt idx="705">
                  <c:v>60</c:v>
                </c:pt>
                <c:pt idx="706">
                  <c:v>60</c:v>
                </c:pt>
                <c:pt idx="707">
                  <c:v>60</c:v>
                </c:pt>
                <c:pt idx="708">
                  <c:v>60</c:v>
                </c:pt>
                <c:pt idx="709">
                  <c:v>60</c:v>
                </c:pt>
                <c:pt idx="710">
                  <c:v>60</c:v>
                </c:pt>
                <c:pt idx="711">
                  <c:v>60</c:v>
                </c:pt>
                <c:pt idx="712">
                  <c:v>60</c:v>
                </c:pt>
                <c:pt idx="713">
                  <c:v>60</c:v>
                </c:pt>
                <c:pt idx="714">
                  <c:v>60</c:v>
                </c:pt>
                <c:pt idx="715">
                  <c:v>60</c:v>
                </c:pt>
                <c:pt idx="716">
                  <c:v>60</c:v>
                </c:pt>
                <c:pt idx="717">
                  <c:v>60</c:v>
                </c:pt>
                <c:pt idx="718">
                  <c:v>60</c:v>
                </c:pt>
                <c:pt idx="719">
                  <c:v>60</c:v>
                </c:pt>
                <c:pt idx="720">
                  <c:v>60</c:v>
                </c:pt>
                <c:pt idx="721">
                  <c:v>60</c:v>
                </c:pt>
                <c:pt idx="722">
                  <c:v>60</c:v>
                </c:pt>
                <c:pt idx="723">
                  <c:v>60</c:v>
                </c:pt>
                <c:pt idx="724">
                  <c:v>60</c:v>
                </c:pt>
                <c:pt idx="725">
                  <c:v>60</c:v>
                </c:pt>
              </c:numCache>
            </c:numRef>
          </c:val>
          <c:smooth val="0"/>
          <c:extLst>
            <c:ext xmlns:c16="http://schemas.microsoft.com/office/drawing/2014/chart" uri="{C3380CC4-5D6E-409C-BE32-E72D297353CC}">
              <c16:uniqueId val="{00000002-5B3F-48D3-8745-BE214D46C3CD}"/>
            </c:ext>
          </c:extLst>
        </c:ser>
        <c:ser>
          <c:idx val="0"/>
          <c:order val="2"/>
          <c:tx>
            <c:strRef>
              <c:f>BESS!$H$200</c:f>
              <c:strCache>
                <c:ptCount val="1"/>
                <c:pt idx="0">
                  <c:v>BM (30mHz)</c:v>
                </c:pt>
              </c:strCache>
            </c:strRef>
          </c:tx>
          <c:spPr>
            <a:ln w="15875" cap="rnd">
              <a:solidFill>
                <a:schemeClr val="accent4"/>
              </a:solidFill>
              <a:prstDash val="dash"/>
              <a:round/>
            </a:ln>
            <a:effectLst/>
          </c:spPr>
          <c:marker>
            <c:symbol val="none"/>
          </c:marker>
          <c:cat>
            <c:numRef>
              <c:f>BESS!$A$201:$A$926</c:f>
              <c:numCache>
                <c:formatCode>h:mm:ss</c:formatCode>
                <c:ptCount val="72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pt idx="206">
                  <c:v>44118.742824074077</c:v>
                </c:pt>
                <c:pt idx="207">
                  <c:v>44118.742835648147</c:v>
                </c:pt>
                <c:pt idx="208">
                  <c:v>44118.742847222224</c:v>
                </c:pt>
                <c:pt idx="209">
                  <c:v>44118.742858796293</c:v>
                </c:pt>
                <c:pt idx="210">
                  <c:v>44118.74287037037</c:v>
                </c:pt>
                <c:pt idx="211">
                  <c:v>44118.742881944447</c:v>
                </c:pt>
                <c:pt idx="212">
                  <c:v>44118.742893518516</c:v>
                </c:pt>
                <c:pt idx="213">
                  <c:v>44118.742905092593</c:v>
                </c:pt>
                <c:pt idx="214">
                  <c:v>44118.74291666667</c:v>
                </c:pt>
                <c:pt idx="215">
                  <c:v>44118.742928240739</c:v>
                </c:pt>
                <c:pt idx="216">
                  <c:v>44118.742939814816</c:v>
                </c:pt>
                <c:pt idx="217">
                  <c:v>44118.742951388886</c:v>
                </c:pt>
                <c:pt idx="218">
                  <c:v>44118.742962962962</c:v>
                </c:pt>
                <c:pt idx="219">
                  <c:v>44118.742974537039</c:v>
                </c:pt>
                <c:pt idx="220">
                  <c:v>44118.742986111109</c:v>
                </c:pt>
                <c:pt idx="221">
                  <c:v>44118.742997685185</c:v>
                </c:pt>
                <c:pt idx="222">
                  <c:v>44118.743009259262</c:v>
                </c:pt>
                <c:pt idx="223">
                  <c:v>44118.743020833332</c:v>
                </c:pt>
                <c:pt idx="224">
                  <c:v>44118.743032407408</c:v>
                </c:pt>
                <c:pt idx="225">
                  <c:v>44118.743043981478</c:v>
                </c:pt>
                <c:pt idx="226">
                  <c:v>44118.743055555555</c:v>
                </c:pt>
                <c:pt idx="227">
                  <c:v>44118.743067129632</c:v>
                </c:pt>
                <c:pt idx="228">
                  <c:v>44118.743078703701</c:v>
                </c:pt>
                <c:pt idx="229">
                  <c:v>44118.743090277778</c:v>
                </c:pt>
                <c:pt idx="230">
                  <c:v>44118.743101851855</c:v>
                </c:pt>
                <c:pt idx="231">
                  <c:v>44118.743113425924</c:v>
                </c:pt>
                <c:pt idx="232">
                  <c:v>44118.743125000001</c:v>
                </c:pt>
                <c:pt idx="233">
                  <c:v>44118.743136574078</c:v>
                </c:pt>
                <c:pt idx="234">
                  <c:v>44118.743148148147</c:v>
                </c:pt>
                <c:pt idx="235">
                  <c:v>44118.743159722224</c:v>
                </c:pt>
                <c:pt idx="236">
                  <c:v>44118.743171296293</c:v>
                </c:pt>
                <c:pt idx="237">
                  <c:v>44118.74318287037</c:v>
                </c:pt>
                <c:pt idx="238">
                  <c:v>44118.743194444447</c:v>
                </c:pt>
                <c:pt idx="239">
                  <c:v>44118.743206018517</c:v>
                </c:pt>
                <c:pt idx="240">
                  <c:v>44118.743217592593</c:v>
                </c:pt>
                <c:pt idx="241">
                  <c:v>44118.74322916667</c:v>
                </c:pt>
                <c:pt idx="242">
                  <c:v>44118.74324074074</c:v>
                </c:pt>
                <c:pt idx="243">
                  <c:v>44118.743252314816</c:v>
                </c:pt>
                <c:pt idx="244">
                  <c:v>44118.743263888886</c:v>
                </c:pt>
                <c:pt idx="245">
                  <c:v>44118.743275462963</c:v>
                </c:pt>
                <c:pt idx="246">
                  <c:v>44118.743287037039</c:v>
                </c:pt>
                <c:pt idx="247">
                  <c:v>44118.743298611109</c:v>
                </c:pt>
                <c:pt idx="248">
                  <c:v>44118.743310185186</c:v>
                </c:pt>
                <c:pt idx="249">
                  <c:v>44118.743321759262</c:v>
                </c:pt>
                <c:pt idx="250">
                  <c:v>44118.743333333332</c:v>
                </c:pt>
                <c:pt idx="251">
                  <c:v>44118.743344907409</c:v>
                </c:pt>
                <c:pt idx="252">
                  <c:v>44118.743356481478</c:v>
                </c:pt>
                <c:pt idx="253">
                  <c:v>44118.743368055555</c:v>
                </c:pt>
                <c:pt idx="254">
                  <c:v>44118.743379629632</c:v>
                </c:pt>
                <c:pt idx="255">
                  <c:v>44118.743391203701</c:v>
                </c:pt>
                <c:pt idx="256">
                  <c:v>44118.743402777778</c:v>
                </c:pt>
                <c:pt idx="257">
                  <c:v>44118.743414351855</c:v>
                </c:pt>
                <c:pt idx="258">
                  <c:v>44118.743425925924</c:v>
                </c:pt>
                <c:pt idx="259">
                  <c:v>44118.743437500001</c:v>
                </c:pt>
                <c:pt idx="260">
                  <c:v>44118.743449074071</c:v>
                </c:pt>
                <c:pt idx="261">
                  <c:v>44118.743460648147</c:v>
                </c:pt>
                <c:pt idx="262">
                  <c:v>44118.743472222224</c:v>
                </c:pt>
                <c:pt idx="263">
                  <c:v>44118.743483796294</c:v>
                </c:pt>
                <c:pt idx="264">
                  <c:v>44118.743495370371</c:v>
                </c:pt>
                <c:pt idx="265">
                  <c:v>44118.743506944447</c:v>
                </c:pt>
                <c:pt idx="266">
                  <c:v>44118.743518518517</c:v>
                </c:pt>
                <c:pt idx="267">
                  <c:v>44118.743530092594</c:v>
                </c:pt>
                <c:pt idx="268">
                  <c:v>44118.743541666663</c:v>
                </c:pt>
                <c:pt idx="269">
                  <c:v>44118.74355324074</c:v>
                </c:pt>
                <c:pt idx="270">
                  <c:v>44118.743564814817</c:v>
                </c:pt>
                <c:pt idx="271">
                  <c:v>44118.743576388886</c:v>
                </c:pt>
                <c:pt idx="272">
                  <c:v>44118.743587962963</c:v>
                </c:pt>
                <c:pt idx="273">
                  <c:v>44118.74359953704</c:v>
                </c:pt>
                <c:pt idx="274">
                  <c:v>44118.743611111109</c:v>
                </c:pt>
                <c:pt idx="275">
                  <c:v>44118.743622685186</c:v>
                </c:pt>
                <c:pt idx="276">
                  <c:v>44118.743634259263</c:v>
                </c:pt>
                <c:pt idx="277">
                  <c:v>44118.743645833332</c:v>
                </c:pt>
                <c:pt idx="278">
                  <c:v>44118.743657407409</c:v>
                </c:pt>
                <c:pt idx="279">
                  <c:v>44118.743668981479</c:v>
                </c:pt>
                <c:pt idx="280">
                  <c:v>44118.743680555555</c:v>
                </c:pt>
                <c:pt idx="281">
                  <c:v>44118.743692129632</c:v>
                </c:pt>
                <c:pt idx="282">
                  <c:v>44118.743703703702</c:v>
                </c:pt>
                <c:pt idx="283">
                  <c:v>44118.743715277778</c:v>
                </c:pt>
                <c:pt idx="284">
                  <c:v>44118.743726851855</c:v>
                </c:pt>
                <c:pt idx="285">
                  <c:v>44118.743738425925</c:v>
                </c:pt>
                <c:pt idx="286">
                  <c:v>44118.743750000001</c:v>
                </c:pt>
                <c:pt idx="287">
                  <c:v>44118.743761574071</c:v>
                </c:pt>
                <c:pt idx="288">
                  <c:v>44118.743773148148</c:v>
                </c:pt>
                <c:pt idx="289">
                  <c:v>44118.743784722225</c:v>
                </c:pt>
                <c:pt idx="290">
                  <c:v>44118.743796296294</c:v>
                </c:pt>
                <c:pt idx="291">
                  <c:v>44118.743807870371</c:v>
                </c:pt>
                <c:pt idx="292">
                  <c:v>44118.743819444448</c:v>
                </c:pt>
                <c:pt idx="293">
                  <c:v>44118.743831018517</c:v>
                </c:pt>
                <c:pt idx="294">
                  <c:v>44118.743842592594</c:v>
                </c:pt>
                <c:pt idx="295">
                  <c:v>44118.743854166663</c:v>
                </c:pt>
                <c:pt idx="296">
                  <c:v>44118.74386574074</c:v>
                </c:pt>
                <c:pt idx="297">
                  <c:v>44118.743877314817</c:v>
                </c:pt>
                <c:pt idx="298">
                  <c:v>44118.743888888886</c:v>
                </c:pt>
                <c:pt idx="299">
                  <c:v>44118.743900462963</c:v>
                </c:pt>
                <c:pt idx="300">
                  <c:v>44118.74391203704</c:v>
                </c:pt>
                <c:pt idx="301">
                  <c:v>44118.743923611109</c:v>
                </c:pt>
                <c:pt idx="302">
                  <c:v>44118.743935185186</c:v>
                </c:pt>
                <c:pt idx="303">
                  <c:v>44118.743946759256</c:v>
                </c:pt>
                <c:pt idx="304">
                  <c:v>44118.743958333333</c:v>
                </c:pt>
                <c:pt idx="305">
                  <c:v>44118.743969907409</c:v>
                </c:pt>
                <c:pt idx="306">
                  <c:v>44118.743981481479</c:v>
                </c:pt>
                <c:pt idx="307">
                  <c:v>44118.743993055556</c:v>
                </c:pt>
                <c:pt idx="308">
                  <c:v>44118.744004629632</c:v>
                </c:pt>
                <c:pt idx="309">
                  <c:v>44118.744016203702</c:v>
                </c:pt>
                <c:pt idx="310">
                  <c:v>44118.744027777779</c:v>
                </c:pt>
                <c:pt idx="311">
                  <c:v>44118.744039351855</c:v>
                </c:pt>
                <c:pt idx="312">
                  <c:v>44118.744050925925</c:v>
                </c:pt>
                <c:pt idx="313">
                  <c:v>44118.744062500002</c:v>
                </c:pt>
                <c:pt idx="314">
                  <c:v>44118.744074074071</c:v>
                </c:pt>
                <c:pt idx="315">
                  <c:v>44118.744085648148</c:v>
                </c:pt>
                <c:pt idx="316">
                  <c:v>44118.744097222225</c:v>
                </c:pt>
                <c:pt idx="317">
                  <c:v>44118.744108796294</c:v>
                </c:pt>
                <c:pt idx="318">
                  <c:v>44118.744120370371</c:v>
                </c:pt>
                <c:pt idx="319">
                  <c:v>44118.744131944448</c:v>
                </c:pt>
                <c:pt idx="320">
                  <c:v>44118.744143518517</c:v>
                </c:pt>
                <c:pt idx="321">
                  <c:v>44118.744155092594</c:v>
                </c:pt>
                <c:pt idx="322">
                  <c:v>44118.744166666664</c:v>
                </c:pt>
                <c:pt idx="323">
                  <c:v>44118.74417824074</c:v>
                </c:pt>
                <c:pt idx="324">
                  <c:v>44118.744189814817</c:v>
                </c:pt>
                <c:pt idx="325">
                  <c:v>44118.744201388887</c:v>
                </c:pt>
                <c:pt idx="326">
                  <c:v>44118.744212962964</c:v>
                </c:pt>
                <c:pt idx="327">
                  <c:v>44118.74422453704</c:v>
                </c:pt>
                <c:pt idx="328">
                  <c:v>44118.74423611111</c:v>
                </c:pt>
                <c:pt idx="329">
                  <c:v>44118.744247685187</c:v>
                </c:pt>
                <c:pt idx="330">
                  <c:v>44118.744259259256</c:v>
                </c:pt>
                <c:pt idx="331">
                  <c:v>44118.744270833333</c:v>
                </c:pt>
                <c:pt idx="332">
                  <c:v>44118.74428240741</c:v>
                </c:pt>
                <c:pt idx="333">
                  <c:v>44118.744293981479</c:v>
                </c:pt>
                <c:pt idx="334">
                  <c:v>44118.744305555556</c:v>
                </c:pt>
                <c:pt idx="335">
                  <c:v>44118.744317129633</c:v>
                </c:pt>
                <c:pt idx="336">
                  <c:v>44118.744328703702</c:v>
                </c:pt>
                <c:pt idx="337">
                  <c:v>44118.744340277779</c:v>
                </c:pt>
                <c:pt idx="338">
                  <c:v>44118.744351851848</c:v>
                </c:pt>
                <c:pt idx="339">
                  <c:v>44118.744363425925</c:v>
                </c:pt>
                <c:pt idx="340">
                  <c:v>44118.744375000002</c:v>
                </c:pt>
                <c:pt idx="341">
                  <c:v>44118.744386574072</c:v>
                </c:pt>
                <c:pt idx="342">
                  <c:v>44118.744398148148</c:v>
                </c:pt>
                <c:pt idx="343">
                  <c:v>44118.744409722225</c:v>
                </c:pt>
                <c:pt idx="344">
                  <c:v>44118.744421296295</c:v>
                </c:pt>
                <c:pt idx="345">
                  <c:v>44118.744432870371</c:v>
                </c:pt>
                <c:pt idx="346">
                  <c:v>44118.744444444441</c:v>
                </c:pt>
                <c:pt idx="347">
                  <c:v>44118.744456018518</c:v>
                </c:pt>
                <c:pt idx="348">
                  <c:v>44118.744467592594</c:v>
                </c:pt>
                <c:pt idx="349">
                  <c:v>44118.744479166664</c:v>
                </c:pt>
                <c:pt idx="350">
                  <c:v>44118.744490740741</c:v>
                </c:pt>
                <c:pt idx="351">
                  <c:v>44118.744502314818</c:v>
                </c:pt>
                <c:pt idx="352">
                  <c:v>44118.744513888887</c:v>
                </c:pt>
                <c:pt idx="353">
                  <c:v>44118.744525462964</c:v>
                </c:pt>
                <c:pt idx="354">
                  <c:v>44118.744537037041</c:v>
                </c:pt>
                <c:pt idx="355">
                  <c:v>44118.74454861111</c:v>
                </c:pt>
                <c:pt idx="356">
                  <c:v>44118.744560185187</c:v>
                </c:pt>
                <c:pt idx="357">
                  <c:v>44118.744571759256</c:v>
                </c:pt>
                <c:pt idx="358">
                  <c:v>44118.744583333333</c:v>
                </c:pt>
                <c:pt idx="359">
                  <c:v>44118.74459490741</c:v>
                </c:pt>
                <c:pt idx="360">
                  <c:v>44118.744606481479</c:v>
                </c:pt>
                <c:pt idx="361">
                  <c:v>44118.744618055556</c:v>
                </c:pt>
                <c:pt idx="362">
                  <c:v>44118.744629629633</c:v>
                </c:pt>
                <c:pt idx="363">
                  <c:v>44118.744641203702</c:v>
                </c:pt>
                <c:pt idx="364">
                  <c:v>44118.744652777779</c:v>
                </c:pt>
                <c:pt idx="365">
                  <c:v>44118.744664351849</c:v>
                </c:pt>
                <c:pt idx="366">
                  <c:v>44118.744675925926</c:v>
                </c:pt>
                <c:pt idx="367">
                  <c:v>44118.744687500002</c:v>
                </c:pt>
                <c:pt idx="368">
                  <c:v>44118.744699074072</c:v>
                </c:pt>
                <c:pt idx="369">
                  <c:v>44118.744710648149</c:v>
                </c:pt>
                <c:pt idx="370">
                  <c:v>44118.744722222225</c:v>
                </c:pt>
                <c:pt idx="371">
                  <c:v>44118.744733796295</c:v>
                </c:pt>
                <c:pt idx="372">
                  <c:v>44118.744745370372</c:v>
                </c:pt>
                <c:pt idx="373">
                  <c:v>44118.744756944441</c:v>
                </c:pt>
                <c:pt idx="374">
                  <c:v>44118.744768518518</c:v>
                </c:pt>
                <c:pt idx="375">
                  <c:v>44118.744780092595</c:v>
                </c:pt>
                <c:pt idx="376">
                  <c:v>44118.744791666664</c:v>
                </c:pt>
                <c:pt idx="377">
                  <c:v>44118.744803240741</c:v>
                </c:pt>
                <c:pt idx="378">
                  <c:v>44118.744814814818</c:v>
                </c:pt>
                <c:pt idx="379">
                  <c:v>44118.744826388887</c:v>
                </c:pt>
                <c:pt idx="380">
                  <c:v>44118.744837962964</c:v>
                </c:pt>
                <c:pt idx="381">
                  <c:v>44118.744849537034</c:v>
                </c:pt>
                <c:pt idx="382">
                  <c:v>44118.74486111111</c:v>
                </c:pt>
                <c:pt idx="383">
                  <c:v>44118.744872685187</c:v>
                </c:pt>
                <c:pt idx="384">
                  <c:v>44118.744884259257</c:v>
                </c:pt>
                <c:pt idx="385">
                  <c:v>44118.744895833333</c:v>
                </c:pt>
                <c:pt idx="386">
                  <c:v>44118.74490740741</c:v>
                </c:pt>
                <c:pt idx="387">
                  <c:v>44118.74491898148</c:v>
                </c:pt>
                <c:pt idx="388">
                  <c:v>44118.744930555556</c:v>
                </c:pt>
                <c:pt idx="389">
                  <c:v>44118.744942129626</c:v>
                </c:pt>
                <c:pt idx="390">
                  <c:v>44118.744953703703</c:v>
                </c:pt>
                <c:pt idx="391">
                  <c:v>44118.74496527778</c:v>
                </c:pt>
                <c:pt idx="392">
                  <c:v>44118.744976851849</c:v>
                </c:pt>
                <c:pt idx="393">
                  <c:v>44118.744988425926</c:v>
                </c:pt>
                <c:pt idx="394">
                  <c:v>44118.745000000003</c:v>
                </c:pt>
                <c:pt idx="395">
                  <c:v>44118.745011574072</c:v>
                </c:pt>
                <c:pt idx="396">
                  <c:v>44118.745023148149</c:v>
                </c:pt>
                <c:pt idx="397">
                  <c:v>44118.745034722226</c:v>
                </c:pt>
                <c:pt idx="398">
                  <c:v>44118.745046296295</c:v>
                </c:pt>
                <c:pt idx="399">
                  <c:v>44118.745057870372</c:v>
                </c:pt>
                <c:pt idx="400">
                  <c:v>44118.745069444441</c:v>
                </c:pt>
                <c:pt idx="401">
                  <c:v>44118.745081018518</c:v>
                </c:pt>
                <c:pt idx="402">
                  <c:v>44118.745092592595</c:v>
                </c:pt>
                <c:pt idx="403">
                  <c:v>44118.745104166665</c:v>
                </c:pt>
                <c:pt idx="404">
                  <c:v>44118.745115740741</c:v>
                </c:pt>
                <c:pt idx="405">
                  <c:v>44118.745127314818</c:v>
                </c:pt>
                <c:pt idx="406">
                  <c:v>44118.745138888888</c:v>
                </c:pt>
                <c:pt idx="407">
                  <c:v>44118.745150462964</c:v>
                </c:pt>
                <c:pt idx="408">
                  <c:v>44118.745162037034</c:v>
                </c:pt>
                <c:pt idx="409">
                  <c:v>44118.745173611111</c:v>
                </c:pt>
                <c:pt idx="410">
                  <c:v>44118.745185185187</c:v>
                </c:pt>
                <c:pt idx="411">
                  <c:v>44118.745196759257</c:v>
                </c:pt>
                <c:pt idx="412">
                  <c:v>44118.745208333334</c:v>
                </c:pt>
                <c:pt idx="413">
                  <c:v>44118.745219907411</c:v>
                </c:pt>
                <c:pt idx="414">
                  <c:v>44118.74523148148</c:v>
                </c:pt>
                <c:pt idx="415">
                  <c:v>44118.745243055557</c:v>
                </c:pt>
                <c:pt idx="416">
                  <c:v>44118.745254629626</c:v>
                </c:pt>
                <c:pt idx="417">
                  <c:v>44118.745266203703</c:v>
                </c:pt>
                <c:pt idx="418">
                  <c:v>44118.74527777778</c:v>
                </c:pt>
                <c:pt idx="419">
                  <c:v>44118.745289351849</c:v>
                </c:pt>
                <c:pt idx="420">
                  <c:v>44118.745300925926</c:v>
                </c:pt>
                <c:pt idx="421">
                  <c:v>44118.745312500003</c:v>
                </c:pt>
                <c:pt idx="422">
                  <c:v>44118.745324074072</c:v>
                </c:pt>
                <c:pt idx="423">
                  <c:v>44118.745335648149</c:v>
                </c:pt>
                <c:pt idx="424">
                  <c:v>44118.745347222219</c:v>
                </c:pt>
                <c:pt idx="425">
                  <c:v>44118.745358796295</c:v>
                </c:pt>
                <c:pt idx="426">
                  <c:v>44118.745370370372</c:v>
                </c:pt>
                <c:pt idx="427">
                  <c:v>44118.745381944442</c:v>
                </c:pt>
                <c:pt idx="428">
                  <c:v>44118.745393518519</c:v>
                </c:pt>
                <c:pt idx="429">
                  <c:v>44118.745405092595</c:v>
                </c:pt>
                <c:pt idx="430">
                  <c:v>44118.745416666665</c:v>
                </c:pt>
                <c:pt idx="431">
                  <c:v>44118.745428240742</c:v>
                </c:pt>
                <c:pt idx="432">
                  <c:v>44118.745439814818</c:v>
                </c:pt>
                <c:pt idx="433">
                  <c:v>44118.745451388888</c:v>
                </c:pt>
                <c:pt idx="434">
                  <c:v>44118.745462962965</c:v>
                </c:pt>
                <c:pt idx="435">
                  <c:v>44118.745474537034</c:v>
                </c:pt>
                <c:pt idx="436">
                  <c:v>44118.745486111111</c:v>
                </c:pt>
                <c:pt idx="437">
                  <c:v>44118.745497685188</c:v>
                </c:pt>
                <c:pt idx="438">
                  <c:v>44118.745509259257</c:v>
                </c:pt>
                <c:pt idx="439">
                  <c:v>44118.745520833334</c:v>
                </c:pt>
                <c:pt idx="440">
                  <c:v>44118.745532407411</c:v>
                </c:pt>
                <c:pt idx="441">
                  <c:v>44118.74554398148</c:v>
                </c:pt>
                <c:pt idx="442">
                  <c:v>44118.745555555557</c:v>
                </c:pt>
                <c:pt idx="443">
                  <c:v>44118.745567129627</c:v>
                </c:pt>
                <c:pt idx="444">
                  <c:v>44118.745578703703</c:v>
                </c:pt>
                <c:pt idx="445">
                  <c:v>44118.74559027778</c:v>
                </c:pt>
                <c:pt idx="446">
                  <c:v>44118.74560185185</c:v>
                </c:pt>
                <c:pt idx="447">
                  <c:v>44118.745613425926</c:v>
                </c:pt>
                <c:pt idx="448">
                  <c:v>44118.745625000003</c:v>
                </c:pt>
                <c:pt idx="449">
                  <c:v>44118.745636574073</c:v>
                </c:pt>
                <c:pt idx="450">
                  <c:v>44118.745648148149</c:v>
                </c:pt>
                <c:pt idx="451">
                  <c:v>44118.745659722219</c:v>
                </c:pt>
                <c:pt idx="452">
                  <c:v>44118.745671296296</c:v>
                </c:pt>
                <c:pt idx="453">
                  <c:v>44118.745682870373</c:v>
                </c:pt>
                <c:pt idx="454">
                  <c:v>44118.745694444442</c:v>
                </c:pt>
                <c:pt idx="455">
                  <c:v>44118.745706018519</c:v>
                </c:pt>
                <c:pt idx="456">
                  <c:v>44118.745717592596</c:v>
                </c:pt>
                <c:pt idx="457">
                  <c:v>44118.745729166665</c:v>
                </c:pt>
                <c:pt idx="458">
                  <c:v>44118.745740740742</c:v>
                </c:pt>
                <c:pt idx="459">
                  <c:v>44118.745752314811</c:v>
                </c:pt>
                <c:pt idx="460">
                  <c:v>44118.745763888888</c:v>
                </c:pt>
                <c:pt idx="461">
                  <c:v>44118.745775462965</c:v>
                </c:pt>
                <c:pt idx="462">
                  <c:v>44118.745787037034</c:v>
                </c:pt>
                <c:pt idx="463">
                  <c:v>44118.745798611111</c:v>
                </c:pt>
                <c:pt idx="464">
                  <c:v>44118.745810185188</c:v>
                </c:pt>
                <c:pt idx="465">
                  <c:v>44118.745821759258</c:v>
                </c:pt>
                <c:pt idx="466">
                  <c:v>44118.745833333334</c:v>
                </c:pt>
                <c:pt idx="467">
                  <c:v>44118.745844907404</c:v>
                </c:pt>
                <c:pt idx="468">
                  <c:v>44118.745856481481</c:v>
                </c:pt>
                <c:pt idx="469">
                  <c:v>44118.745868055557</c:v>
                </c:pt>
                <c:pt idx="470">
                  <c:v>44118.745879629627</c:v>
                </c:pt>
                <c:pt idx="471">
                  <c:v>44118.745891203704</c:v>
                </c:pt>
                <c:pt idx="472">
                  <c:v>44118.74590277778</c:v>
                </c:pt>
                <c:pt idx="473">
                  <c:v>44118.74591435185</c:v>
                </c:pt>
                <c:pt idx="474">
                  <c:v>44118.745925925927</c:v>
                </c:pt>
                <c:pt idx="475">
                  <c:v>44118.745937500003</c:v>
                </c:pt>
                <c:pt idx="476">
                  <c:v>44118.745949074073</c:v>
                </c:pt>
                <c:pt idx="477">
                  <c:v>44118.74596064815</c:v>
                </c:pt>
                <c:pt idx="478">
                  <c:v>44118.745972222219</c:v>
                </c:pt>
                <c:pt idx="479">
                  <c:v>44118.745983796296</c:v>
                </c:pt>
                <c:pt idx="480">
                  <c:v>44118.745995370373</c:v>
                </c:pt>
                <c:pt idx="481">
                  <c:v>44118.746006944442</c:v>
                </c:pt>
                <c:pt idx="482">
                  <c:v>44118.746018518519</c:v>
                </c:pt>
                <c:pt idx="483">
                  <c:v>44118.746030092596</c:v>
                </c:pt>
                <c:pt idx="484">
                  <c:v>44118.746041666665</c:v>
                </c:pt>
                <c:pt idx="485">
                  <c:v>44118.746053240742</c:v>
                </c:pt>
                <c:pt idx="486">
                  <c:v>44118.746064814812</c:v>
                </c:pt>
                <c:pt idx="487">
                  <c:v>44118.746076388888</c:v>
                </c:pt>
                <c:pt idx="488">
                  <c:v>44118.746087962965</c:v>
                </c:pt>
                <c:pt idx="489">
                  <c:v>44118.746099537035</c:v>
                </c:pt>
                <c:pt idx="490">
                  <c:v>44118.746111111112</c:v>
                </c:pt>
                <c:pt idx="491">
                  <c:v>44118.746122685188</c:v>
                </c:pt>
                <c:pt idx="492">
                  <c:v>44118.746134259258</c:v>
                </c:pt>
                <c:pt idx="493">
                  <c:v>44118.746145833335</c:v>
                </c:pt>
                <c:pt idx="494">
                  <c:v>44118.746157407404</c:v>
                </c:pt>
                <c:pt idx="495">
                  <c:v>44118.746168981481</c:v>
                </c:pt>
                <c:pt idx="496">
                  <c:v>44118.746180555558</c:v>
                </c:pt>
                <c:pt idx="497">
                  <c:v>44118.746192129627</c:v>
                </c:pt>
                <c:pt idx="498">
                  <c:v>44118.746203703704</c:v>
                </c:pt>
                <c:pt idx="499">
                  <c:v>44118.746215277781</c:v>
                </c:pt>
                <c:pt idx="500">
                  <c:v>44118.74622685185</c:v>
                </c:pt>
                <c:pt idx="501">
                  <c:v>44118.746238425927</c:v>
                </c:pt>
                <c:pt idx="502">
                  <c:v>44118.746249999997</c:v>
                </c:pt>
                <c:pt idx="503">
                  <c:v>44118.746261574073</c:v>
                </c:pt>
                <c:pt idx="504">
                  <c:v>44118.74627314815</c:v>
                </c:pt>
                <c:pt idx="505">
                  <c:v>44118.74628472222</c:v>
                </c:pt>
                <c:pt idx="506">
                  <c:v>44118.746296296296</c:v>
                </c:pt>
                <c:pt idx="507">
                  <c:v>44118.746307870373</c:v>
                </c:pt>
                <c:pt idx="508">
                  <c:v>44118.746319444443</c:v>
                </c:pt>
                <c:pt idx="509">
                  <c:v>44118.746331018519</c:v>
                </c:pt>
                <c:pt idx="510">
                  <c:v>44118.746342592596</c:v>
                </c:pt>
                <c:pt idx="511">
                  <c:v>44118.746354166666</c:v>
                </c:pt>
                <c:pt idx="512">
                  <c:v>44118.746365740742</c:v>
                </c:pt>
                <c:pt idx="513">
                  <c:v>44118.746377314812</c:v>
                </c:pt>
                <c:pt idx="514">
                  <c:v>44118.746388888889</c:v>
                </c:pt>
                <c:pt idx="515">
                  <c:v>44118.746400462966</c:v>
                </c:pt>
                <c:pt idx="516">
                  <c:v>44118.746412037035</c:v>
                </c:pt>
                <c:pt idx="517">
                  <c:v>44118.746423611112</c:v>
                </c:pt>
                <c:pt idx="518">
                  <c:v>44118.746435185189</c:v>
                </c:pt>
                <c:pt idx="519">
                  <c:v>44118.746446759258</c:v>
                </c:pt>
                <c:pt idx="520">
                  <c:v>44118.746458333335</c:v>
                </c:pt>
                <c:pt idx="521">
                  <c:v>44118.746469907404</c:v>
                </c:pt>
                <c:pt idx="522">
                  <c:v>44118.746481481481</c:v>
                </c:pt>
                <c:pt idx="523">
                  <c:v>44118.746493055558</c:v>
                </c:pt>
                <c:pt idx="524">
                  <c:v>44118.746504629627</c:v>
                </c:pt>
                <c:pt idx="525">
                  <c:v>44118.746516203704</c:v>
                </c:pt>
                <c:pt idx="526">
                  <c:v>44118.746527777781</c:v>
                </c:pt>
                <c:pt idx="527">
                  <c:v>44118.746539351851</c:v>
                </c:pt>
                <c:pt idx="528">
                  <c:v>44118.746550925927</c:v>
                </c:pt>
                <c:pt idx="529">
                  <c:v>44118.746562499997</c:v>
                </c:pt>
                <c:pt idx="530">
                  <c:v>44118.746574074074</c:v>
                </c:pt>
                <c:pt idx="531">
                  <c:v>44118.74658564815</c:v>
                </c:pt>
                <c:pt idx="532">
                  <c:v>44118.74659722222</c:v>
                </c:pt>
                <c:pt idx="533">
                  <c:v>44118.746608796297</c:v>
                </c:pt>
                <c:pt idx="534">
                  <c:v>44118.746620370373</c:v>
                </c:pt>
                <c:pt idx="535">
                  <c:v>44118.746631944443</c:v>
                </c:pt>
                <c:pt idx="536">
                  <c:v>44118.74664351852</c:v>
                </c:pt>
                <c:pt idx="537">
                  <c:v>44118.746655092589</c:v>
                </c:pt>
                <c:pt idx="538">
                  <c:v>44118.746666666666</c:v>
                </c:pt>
                <c:pt idx="539">
                  <c:v>44118.746678240743</c:v>
                </c:pt>
                <c:pt idx="540">
                  <c:v>44118.746689814812</c:v>
                </c:pt>
                <c:pt idx="541">
                  <c:v>44118.746701388889</c:v>
                </c:pt>
                <c:pt idx="542">
                  <c:v>44118.746712962966</c:v>
                </c:pt>
                <c:pt idx="543">
                  <c:v>44118.746724537035</c:v>
                </c:pt>
                <c:pt idx="544">
                  <c:v>44118.746736111112</c:v>
                </c:pt>
                <c:pt idx="545">
                  <c:v>44118.746747685182</c:v>
                </c:pt>
                <c:pt idx="546">
                  <c:v>44118.746759259258</c:v>
                </c:pt>
                <c:pt idx="547">
                  <c:v>44118.746770833335</c:v>
                </c:pt>
                <c:pt idx="548">
                  <c:v>44118.746782407405</c:v>
                </c:pt>
                <c:pt idx="549">
                  <c:v>44118.746793981481</c:v>
                </c:pt>
                <c:pt idx="550">
                  <c:v>44118.746805555558</c:v>
                </c:pt>
                <c:pt idx="551">
                  <c:v>44118.746817129628</c:v>
                </c:pt>
                <c:pt idx="552">
                  <c:v>44118.746828703705</c:v>
                </c:pt>
                <c:pt idx="553">
                  <c:v>44118.746840277781</c:v>
                </c:pt>
                <c:pt idx="554">
                  <c:v>44118.746851851851</c:v>
                </c:pt>
                <c:pt idx="555">
                  <c:v>44118.746863425928</c:v>
                </c:pt>
                <c:pt idx="556">
                  <c:v>44118.746874999997</c:v>
                </c:pt>
                <c:pt idx="557">
                  <c:v>44118.746886574074</c:v>
                </c:pt>
                <c:pt idx="558">
                  <c:v>44118.746898148151</c:v>
                </c:pt>
                <c:pt idx="559">
                  <c:v>44118.74690972222</c:v>
                </c:pt>
                <c:pt idx="560">
                  <c:v>44118.746921296297</c:v>
                </c:pt>
                <c:pt idx="561">
                  <c:v>44118.746932870374</c:v>
                </c:pt>
                <c:pt idx="562">
                  <c:v>44118.746944444443</c:v>
                </c:pt>
                <c:pt idx="563">
                  <c:v>44118.74695601852</c:v>
                </c:pt>
                <c:pt idx="564">
                  <c:v>44118.746967592589</c:v>
                </c:pt>
                <c:pt idx="565">
                  <c:v>44118.746979166666</c:v>
                </c:pt>
                <c:pt idx="566">
                  <c:v>44118.746990740743</c:v>
                </c:pt>
                <c:pt idx="567">
                  <c:v>44118.747002314813</c:v>
                </c:pt>
                <c:pt idx="568">
                  <c:v>44118.747013888889</c:v>
                </c:pt>
                <c:pt idx="569">
                  <c:v>44118.747025462966</c:v>
                </c:pt>
                <c:pt idx="570">
                  <c:v>44118.747037037036</c:v>
                </c:pt>
                <c:pt idx="571">
                  <c:v>44118.747048611112</c:v>
                </c:pt>
                <c:pt idx="572">
                  <c:v>44118.747060185182</c:v>
                </c:pt>
                <c:pt idx="573">
                  <c:v>44118.747071759259</c:v>
                </c:pt>
                <c:pt idx="574">
                  <c:v>44118.747083333335</c:v>
                </c:pt>
                <c:pt idx="575">
                  <c:v>44118.747094907405</c:v>
                </c:pt>
                <c:pt idx="576">
                  <c:v>44118.747106481482</c:v>
                </c:pt>
                <c:pt idx="577">
                  <c:v>44118.747118055559</c:v>
                </c:pt>
                <c:pt idx="578">
                  <c:v>44118.747129629628</c:v>
                </c:pt>
                <c:pt idx="579">
                  <c:v>44118.747141203705</c:v>
                </c:pt>
                <c:pt idx="580">
                  <c:v>44118.747152777774</c:v>
                </c:pt>
                <c:pt idx="581">
                  <c:v>44118.747164351851</c:v>
                </c:pt>
                <c:pt idx="582">
                  <c:v>44118.747175925928</c:v>
                </c:pt>
                <c:pt idx="583">
                  <c:v>44118.747187499997</c:v>
                </c:pt>
                <c:pt idx="584">
                  <c:v>44118.747199074074</c:v>
                </c:pt>
                <c:pt idx="585">
                  <c:v>44118.747210648151</c:v>
                </c:pt>
                <c:pt idx="586">
                  <c:v>44118.74722222222</c:v>
                </c:pt>
                <c:pt idx="587">
                  <c:v>44118.747233796297</c:v>
                </c:pt>
                <c:pt idx="588">
                  <c:v>44118.747245370374</c:v>
                </c:pt>
                <c:pt idx="589">
                  <c:v>44118.747256944444</c:v>
                </c:pt>
                <c:pt idx="590">
                  <c:v>44118.74726851852</c:v>
                </c:pt>
                <c:pt idx="591">
                  <c:v>44118.74728009259</c:v>
                </c:pt>
                <c:pt idx="592">
                  <c:v>44118.747291666667</c:v>
                </c:pt>
                <c:pt idx="593">
                  <c:v>44118.747303240743</c:v>
                </c:pt>
                <c:pt idx="594">
                  <c:v>44118.747314814813</c:v>
                </c:pt>
                <c:pt idx="595">
                  <c:v>44118.74732638889</c:v>
                </c:pt>
                <c:pt idx="596">
                  <c:v>44118.747337962966</c:v>
                </c:pt>
                <c:pt idx="597">
                  <c:v>44118.747349537036</c:v>
                </c:pt>
                <c:pt idx="598">
                  <c:v>44118.747361111113</c:v>
                </c:pt>
                <c:pt idx="599">
                  <c:v>44118.747372685182</c:v>
                </c:pt>
                <c:pt idx="600">
                  <c:v>44118.747384259259</c:v>
                </c:pt>
                <c:pt idx="601">
                  <c:v>44118.747395833336</c:v>
                </c:pt>
                <c:pt idx="602">
                  <c:v>44118.747407407405</c:v>
                </c:pt>
                <c:pt idx="603">
                  <c:v>44118.747418981482</c:v>
                </c:pt>
                <c:pt idx="604">
                  <c:v>44118.747430555559</c:v>
                </c:pt>
                <c:pt idx="605">
                  <c:v>44118.747442129628</c:v>
                </c:pt>
                <c:pt idx="606">
                  <c:v>44118.747453703705</c:v>
                </c:pt>
                <c:pt idx="607">
                  <c:v>44118.747465277775</c:v>
                </c:pt>
                <c:pt idx="608">
                  <c:v>44118.747476851851</c:v>
                </c:pt>
                <c:pt idx="609">
                  <c:v>44118.747488425928</c:v>
                </c:pt>
                <c:pt idx="610">
                  <c:v>44118.747499999998</c:v>
                </c:pt>
                <c:pt idx="611">
                  <c:v>44118.747511574074</c:v>
                </c:pt>
                <c:pt idx="612">
                  <c:v>44118.747523148151</c:v>
                </c:pt>
                <c:pt idx="613">
                  <c:v>44118.747534722221</c:v>
                </c:pt>
                <c:pt idx="614">
                  <c:v>44118.747546296298</c:v>
                </c:pt>
                <c:pt idx="615">
                  <c:v>44118.747557870367</c:v>
                </c:pt>
                <c:pt idx="616">
                  <c:v>44118.747569444444</c:v>
                </c:pt>
                <c:pt idx="617">
                  <c:v>44118.747581018521</c:v>
                </c:pt>
                <c:pt idx="618">
                  <c:v>44118.74759259259</c:v>
                </c:pt>
                <c:pt idx="619">
                  <c:v>44118.747604166667</c:v>
                </c:pt>
                <c:pt idx="620">
                  <c:v>44118.747615740744</c:v>
                </c:pt>
                <c:pt idx="621">
                  <c:v>44118.747627314813</c:v>
                </c:pt>
                <c:pt idx="622">
                  <c:v>44118.74763888889</c:v>
                </c:pt>
                <c:pt idx="623">
                  <c:v>44118.747650462959</c:v>
                </c:pt>
                <c:pt idx="624">
                  <c:v>44118.747662037036</c:v>
                </c:pt>
                <c:pt idx="625">
                  <c:v>44118.747673611113</c:v>
                </c:pt>
                <c:pt idx="626">
                  <c:v>44118.747685185182</c:v>
                </c:pt>
                <c:pt idx="627">
                  <c:v>44118.747696759259</c:v>
                </c:pt>
                <c:pt idx="628">
                  <c:v>44118.747708333336</c:v>
                </c:pt>
                <c:pt idx="629">
                  <c:v>44118.747719907406</c:v>
                </c:pt>
                <c:pt idx="630">
                  <c:v>44118.747731481482</c:v>
                </c:pt>
                <c:pt idx="631">
                  <c:v>44118.747743055559</c:v>
                </c:pt>
                <c:pt idx="632">
                  <c:v>44118.747754629629</c:v>
                </c:pt>
                <c:pt idx="633">
                  <c:v>44118.747766203705</c:v>
                </c:pt>
                <c:pt idx="634">
                  <c:v>44118.747777777775</c:v>
                </c:pt>
                <c:pt idx="635">
                  <c:v>44118.747789351852</c:v>
                </c:pt>
                <c:pt idx="636">
                  <c:v>44118.747800925928</c:v>
                </c:pt>
                <c:pt idx="637">
                  <c:v>44118.747812499998</c:v>
                </c:pt>
                <c:pt idx="638">
                  <c:v>44118.747824074075</c:v>
                </c:pt>
                <c:pt idx="639">
                  <c:v>44118.747835648152</c:v>
                </c:pt>
                <c:pt idx="640">
                  <c:v>44118.747847222221</c:v>
                </c:pt>
                <c:pt idx="641">
                  <c:v>44118.747858796298</c:v>
                </c:pt>
                <c:pt idx="642">
                  <c:v>44118.747870370367</c:v>
                </c:pt>
                <c:pt idx="643">
                  <c:v>44118.747881944444</c:v>
                </c:pt>
                <c:pt idx="644">
                  <c:v>44118.747893518521</c:v>
                </c:pt>
                <c:pt idx="645">
                  <c:v>44118.74790509259</c:v>
                </c:pt>
                <c:pt idx="646">
                  <c:v>44118.747916666667</c:v>
                </c:pt>
                <c:pt idx="647">
                  <c:v>44118.747928240744</c:v>
                </c:pt>
                <c:pt idx="648">
                  <c:v>44118.747939814813</c:v>
                </c:pt>
                <c:pt idx="649">
                  <c:v>44118.74795138889</c:v>
                </c:pt>
                <c:pt idx="650">
                  <c:v>44118.74796296296</c:v>
                </c:pt>
                <c:pt idx="651">
                  <c:v>44118.747974537036</c:v>
                </c:pt>
                <c:pt idx="652">
                  <c:v>44118.747986111113</c:v>
                </c:pt>
                <c:pt idx="653">
                  <c:v>44118.747997685183</c:v>
                </c:pt>
                <c:pt idx="654">
                  <c:v>44118.74800925926</c:v>
                </c:pt>
                <c:pt idx="655">
                  <c:v>44118.748020833336</c:v>
                </c:pt>
                <c:pt idx="656">
                  <c:v>44118.748032407406</c:v>
                </c:pt>
                <c:pt idx="657">
                  <c:v>44118.748043981483</c:v>
                </c:pt>
                <c:pt idx="658">
                  <c:v>44118.748055555552</c:v>
                </c:pt>
                <c:pt idx="659">
                  <c:v>44118.748067129629</c:v>
                </c:pt>
                <c:pt idx="660">
                  <c:v>44118.748078703706</c:v>
                </c:pt>
                <c:pt idx="661">
                  <c:v>44118.748090277775</c:v>
                </c:pt>
                <c:pt idx="662">
                  <c:v>44118.748101851852</c:v>
                </c:pt>
                <c:pt idx="663">
                  <c:v>44118.748113425929</c:v>
                </c:pt>
                <c:pt idx="664">
                  <c:v>44118.748124999998</c:v>
                </c:pt>
                <c:pt idx="665">
                  <c:v>44118.748136574075</c:v>
                </c:pt>
                <c:pt idx="666">
                  <c:v>44118.748148148145</c:v>
                </c:pt>
                <c:pt idx="667">
                  <c:v>44118.748159722221</c:v>
                </c:pt>
                <c:pt idx="668">
                  <c:v>44118.748171296298</c:v>
                </c:pt>
                <c:pt idx="669">
                  <c:v>44118.748182870368</c:v>
                </c:pt>
                <c:pt idx="670">
                  <c:v>44118.748194444444</c:v>
                </c:pt>
                <c:pt idx="671">
                  <c:v>44118.748206018521</c:v>
                </c:pt>
                <c:pt idx="672">
                  <c:v>44118.748217592591</c:v>
                </c:pt>
                <c:pt idx="673">
                  <c:v>44118.748229166667</c:v>
                </c:pt>
                <c:pt idx="674">
                  <c:v>44118.748240740744</c:v>
                </c:pt>
                <c:pt idx="675">
                  <c:v>44118.748252314814</c:v>
                </c:pt>
                <c:pt idx="676">
                  <c:v>44118.748263888891</c:v>
                </c:pt>
                <c:pt idx="677">
                  <c:v>44118.74827546296</c:v>
                </c:pt>
                <c:pt idx="678">
                  <c:v>44118.748287037037</c:v>
                </c:pt>
                <c:pt idx="679">
                  <c:v>44118.748298611114</c:v>
                </c:pt>
                <c:pt idx="680">
                  <c:v>44118.748310185183</c:v>
                </c:pt>
                <c:pt idx="681">
                  <c:v>44118.74832175926</c:v>
                </c:pt>
                <c:pt idx="682">
                  <c:v>44118.748333333337</c:v>
                </c:pt>
                <c:pt idx="683">
                  <c:v>44118.748344907406</c:v>
                </c:pt>
                <c:pt idx="684">
                  <c:v>44118.748356481483</c:v>
                </c:pt>
                <c:pt idx="685">
                  <c:v>44118.748368055552</c:v>
                </c:pt>
                <c:pt idx="686">
                  <c:v>44118.748379629629</c:v>
                </c:pt>
                <c:pt idx="687">
                  <c:v>44118.748391203706</c:v>
                </c:pt>
                <c:pt idx="688">
                  <c:v>44118.748402777775</c:v>
                </c:pt>
                <c:pt idx="689">
                  <c:v>44118.748414351852</c:v>
                </c:pt>
                <c:pt idx="690">
                  <c:v>44118.748425925929</c:v>
                </c:pt>
                <c:pt idx="691">
                  <c:v>44118.748437499999</c:v>
                </c:pt>
                <c:pt idx="692">
                  <c:v>44118.748449074075</c:v>
                </c:pt>
                <c:pt idx="693">
                  <c:v>44118.748460648145</c:v>
                </c:pt>
                <c:pt idx="694">
                  <c:v>44118.748472222222</c:v>
                </c:pt>
                <c:pt idx="695">
                  <c:v>44118.748483796298</c:v>
                </c:pt>
                <c:pt idx="696">
                  <c:v>44118.748495370368</c:v>
                </c:pt>
                <c:pt idx="697">
                  <c:v>44118.748506944445</c:v>
                </c:pt>
                <c:pt idx="698">
                  <c:v>44118.748518518521</c:v>
                </c:pt>
                <c:pt idx="699">
                  <c:v>44118.748530092591</c:v>
                </c:pt>
                <c:pt idx="700">
                  <c:v>44118.748541666668</c:v>
                </c:pt>
                <c:pt idx="701">
                  <c:v>44118.748553240737</c:v>
                </c:pt>
                <c:pt idx="702">
                  <c:v>44118.748564814814</c:v>
                </c:pt>
                <c:pt idx="703">
                  <c:v>44118.748576388891</c:v>
                </c:pt>
                <c:pt idx="704">
                  <c:v>44118.74858796296</c:v>
                </c:pt>
                <c:pt idx="705">
                  <c:v>44118.748599537037</c:v>
                </c:pt>
                <c:pt idx="706">
                  <c:v>44118.748611111114</c:v>
                </c:pt>
                <c:pt idx="707">
                  <c:v>44118.748622685183</c:v>
                </c:pt>
                <c:pt idx="708">
                  <c:v>44118.74863425926</c:v>
                </c:pt>
                <c:pt idx="709">
                  <c:v>44118.748645833337</c:v>
                </c:pt>
                <c:pt idx="710">
                  <c:v>44118.748657407406</c:v>
                </c:pt>
                <c:pt idx="711">
                  <c:v>44118.748668981483</c:v>
                </c:pt>
                <c:pt idx="712">
                  <c:v>44118.748680555553</c:v>
                </c:pt>
                <c:pt idx="713">
                  <c:v>44118.748692129629</c:v>
                </c:pt>
                <c:pt idx="714">
                  <c:v>44118.748703703706</c:v>
                </c:pt>
                <c:pt idx="715">
                  <c:v>44118.748715277776</c:v>
                </c:pt>
                <c:pt idx="716">
                  <c:v>44118.748726851853</c:v>
                </c:pt>
                <c:pt idx="717">
                  <c:v>44118.748738425929</c:v>
                </c:pt>
                <c:pt idx="718">
                  <c:v>44118.748749999999</c:v>
                </c:pt>
                <c:pt idx="719">
                  <c:v>44118.748761574076</c:v>
                </c:pt>
                <c:pt idx="720">
                  <c:v>44118.748773148145</c:v>
                </c:pt>
                <c:pt idx="721">
                  <c:v>44118.748784722222</c:v>
                </c:pt>
                <c:pt idx="722">
                  <c:v>44118.748796296299</c:v>
                </c:pt>
                <c:pt idx="723">
                  <c:v>44118.748807870368</c:v>
                </c:pt>
                <c:pt idx="724">
                  <c:v>44118.748819444445</c:v>
                </c:pt>
                <c:pt idx="725">
                  <c:v>44118.748831018522</c:v>
                </c:pt>
              </c:numCache>
            </c:numRef>
          </c:cat>
          <c:val>
            <c:numRef>
              <c:f>BESS!$H$201:$H$926</c:f>
              <c:numCache>
                <c:formatCode>General</c:formatCode>
                <c:ptCount val="726"/>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pt idx="371">
                  <c:v>59.97</c:v>
                </c:pt>
                <c:pt idx="372">
                  <c:v>59.97</c:v>
                </c:pt>
                <c:pt idx="373">
                  <c:v>59.97</c:v>
                </c:pt>
                <c:pt idx="374">
                  <c:v>59.97</c:v>
                </c:pt>
                <c:pt idx="375">
                  <c:v>59.97</c:v>
                </c:pt>
                <c:pt idx="376">
                  <c:v>59.97</c:v>
                </c:pt>
                <c:pt idx="377">
                  <c:v>59.97</c:v>
                </c:pt>
                <c:pt idx="378">
                  <c:v>59.97</c:v>
                </c:pt>
                <c:pt idx="379">
                  <c:v>59.97</c:v>
                </c:pt>
                <c:pt idx="380">
                  <c:v>59.97</c:v>
                </c:pt>
                <c:pt idx="381">
                  <c:v>59.97</c:v>
                </c:pt>
                <c:pt idx="382">
                  <c:v>59.97</c:v>
                </c:pt>
                <c:pt idx="383">
                  <c:v>59.97</c:v>
                </c:pt>
                <c:pt idx="384">
                  <c:v>59.97</c:v>
                </c:pt>
                <c:pt idx="385">
                  <c:v>59.97</c:v>
                </c:pt>
                <c:pt idx="386">
                  <c:v>59.97</c:v>
                </c:pt>
                <c:pt idx="387">
                  <c:v>59.97</c:v>
                </c:pt>
                <c:pt idx="388">
                  <c:v>59.97</c:v>
                </c:pt>
                <c:pt idx="389">
                  <c:v>59.97</c:v>
                </c:pt>
                <c:pt idx="390">
                  <c:v>59.97</c:v>
                </c:pt>
                <c:pt idx="391">
                  <c:v>59.97</c:v>
                </c:pt>
                <c:pt idx="392">
                  <c:v>59.97</c:v>
                </c:pt>
                <c:pt idx="393">
                  <c:v>59.97</c:v>
                </c:pt>
                <c:pt idx="394">
                  <c:v>59.97</c:v>
                </c:pt>
                <c:pt idx="395">
                  <c:v>59.97</c:v>
                </c:pt>
                <c:pt idx="396">
                  <c:v>59.97</c:v>
                </c:pt>
                <c:pt idx="397">
                  <c:v>59.97</c:v>
                </c:pt>
                <c:pt idx="398">
                  <c:v>59.97</c:v>
                </c:pt>
                <c:pt idx="399">
                  <c:v>59.97</c:v>
                </c:pt>
                <c:pt idx="400">
                  <c:v>59.97</c:v>
                </c:pt>
                <c:pt idx="401">
                  <c:v>59.97</c:v>
                </c:pt>
                <c:pt idx="402">
                  <c:v>59.97</c:v>
                </c:pt>
                <c:pt idx="403">
                  <c:v>59.97</c:v>
                </c:pt>
                <c:pt idx="404">
                  <c:v>59.97</c:v>
                </c:pt>
                <c:pt idx="405">
                  <c:v>59.97</c:v>
                </c:pt>
                <c:pt idx="406">
                  <c:v>59.97</c:v>
                </c:pt>
                <c:pt idx="407">
                  <c:v>59.97</c:v>
                </c:pt>
                <c:pt idx="408">
                  <c:v>59.97</c:v>
                </c:pt>
                <c:pt idx="409">
                  <c:v>59.97</c:v>
                </c:pt>
                <c:pt idx="410">
                  <c:v>59.97</c:v>
                </c:pt>
                <c:pt idx="411">
                  <c:v>59.97</c:v>
                </c:pt>
                <c:pt idx="412">
                  <c:v>59.97</c:v>
                </c:pt>
                <c:pt idx="413">
                  <c:v>59.97</c:v>
                </c:pt>
                <c:pt idx="414">
                  <c:v>59.97</c:v>
                </c:pt>
                <c:pt idx="415">
                  <c:v>59.97</c:v>
                </c:pt>
                <c:pt idx="416">
                  <c:v>59.97</c:v>
                </c:pt>
                <c:pt idx="417">
                  <c:v>59.97</c:v>
                </c:pt>
                <c:pt idx="418">
                  <c:v>59.97</c:v>
                </c:pt>
                <c:pt idx="419">
                  <c:v>59.97</c:v>
                </c:pt>
                <c:pt idx="420">
                  <c:v>59.97</c:v>
                </c:pt>
                <c:pt idx="421">
                  <c:v>59.97</c:v>
                </c:pt>
                <c:pt idx="422">
                  <c:v>59.97</c:v>
                </c:pt>
                <c:pt idx="423">
                  <c:v>59.97</c:v>
                </c:pt>
                <c:pt idx="424">
                  <c:v>59.97</c:v>
                </c:pt>
                <c:pt idx="425">
                  <c:v>59.97</c:v>
                </c:pt>
                <c:pt idx="426">
                  <c:v>59.97</c:v>
                </c:pt>
                <c:pt idx="427">
                  <c:v>59.97</c:v>
                </c:pt>
                <c:pt idx="428">
                  <c:v>59.97</c:v>
                </c:pt>
                <c:pt idx="429">
                  <c:v>59.97</c:v>
                </c:pt>
                <c:pt idx="430">
                  <c:v>59.97</c:v>
                </c:pt>
                <c:pt idx="431">
                  <c:v>59.97</c:v>
                </c:pt>
                <c:pt idx="432">
                  <c:v>59.97</c:v>
                </c:pt>
                <c:pt idx="433">
                  <c:v>59.97</c:v>
                </c:pt>
                <c:pt idx="434">
                  <c:v>59.97</c:v>
                </c:pt>
                <c:pt idx="435">
                  <c:v>59.97</c:v>
                </c:pt>
                <c:pt idx="436">
                  <c:v>59.97</c:v>
                </c:pt>
                <c:pt idx="437">
                  <c:v>59.97</c:v>
                </c:pt>
                <c:pt idx="438">
                  <c:v>59.97</c:v>
                </c:pt>
                <c:pt idx="439">
                  <c:v>59.97</c:v>
                </c:pt>
                <c:pt idx="440">
                  <c:v>59.97</c:v>
                </c:pt>
                <c:pt idx="441">
                  <c:v>59.97</c:v>
                </c:pt>
                <c:pt idx="442">
                  <c:v>59.97</c:v>
                </c:pt>
                <c:pt idx="443">
                  <c:v>59.97</c:v>
                </c:pt>
                <c:pt idx="444">
                  <c:v>59.97</c:v>
                </c:pt>
                <c:pt idx="445">
                  <c:v>59.97</c:v>
                </c:pt>
                <c:pt idx="446">
                  <c:v>59.97</c:v>
                </c:pt>
                <c:pt idx="447">
                  <c:v>59.97</c:v>
                </c:pt>
                <c:pt idx="448">
                  <c:v>59.97</c:v>
                </c:pt>
                <c:pt idx="449">
                  <c:v>59.97</c:v>
                </c:pt>
                <c:pt idx="450">
                  <c:v>59.97</c:v>
                </c:pt>
                <c:pt idx="451">
                  <c:v>59.97</c:v>
                </c:pt>
                <c:pt idx="452">
                  <c:v>59.97</c:v>
                </c:pt>
                <c:pt idx="453">
                  <c:v>59.97</c:v>
                </c:pt>
                <c:pt idx="454">
                  <c:v>59.97</c:v>
                </c:pt>
                <c:pt idx="455">
                  <c:v>59.97</c:v>
                </c:pt>
                <c:pt idx="456">
                  <c:v>59.97</c:v>
                </c:pt>
                <c:pt idx="457">
                  <c:v>59.97</c:v>
                </c:pt>
                <c:pt idx="458">
                  <c:v>59.97</c:v>
                </c:pt>
                <c:pt idx="459">
                  <c:v>59.97</c:v>
                </c:pt>
                <c:pt idx="460">
                  <c:v>59.97</c:v>
                </c:pt>
                <c:pt idx="461">
                  <c:v>59.97</c:v>
                </c:pt>
                <c:pt idx="462">
                  <c:v>59.97</c:v>
                </c:pt>
                <c:pt idx="463">
                  <c:v>59.97</c:v>
                </c:pt>
                <c:pt idx="464">
                  <c:v>59.97</c:v>
                </c:pt>
                <c:pt idx="465">
                  <c:v>59.97</c:v>
                </c:pt>
                <c:pt idx="466">
                  <c:v>59.97</c:v>
                </c:pt>
                <c:pt idx="467">
                  <c:v>59.97</c:v>
                </c:pt>
                <c:pt idx="468">
                  <c:v>59.97</c:v>
                </c:pt>
                <c:pt idx="469">
                  <c:v>59.97</c:v>
                </c:pt>
                <c:pt idx="470">
                  <c:v>59.97</c:v>
                </c:pt>
                <c:pt idx="471">
                  <c:v>59.97</c:v>
                </c:pt>
                <c:pt idx="472">
                  <c:v>59.97</c:v>
                </c:pt>
                <c:pt idx="473">
                  <c:v>59.97</c:v>
                </c:pt>
                <c:pt idx="474">
                  <c:v>59.97</c:v>
                </c:pt>
                <c:pt idx="475">
                  <c:v>59.97</c:v>
                </c:pt>
                <c:pt idx="476">
                  <c:v>59.97</c:v>
                </c:pt>
                <c:pt idx="477">
                  <c:v>59.97</c:v>
                </c:pt>
                <c:pt idx="478">
                  <c:v>59.97</c:v>
                </c:pt>
                <c:pt idx="479">
                  <c:v>59.97</c:v>
                </c:pt>
                <c:pt idx="480">
                  <c:v>59.97</c:v>
                </c:pt>
                <c:pt idx="481">
                  <c:v>59.97</c:v>
                </c:pt>
                <c:pt idx="482">
                  <c:v>59.97</c:v>
                </c:pt>
                <c:pt idx="483">
                  <c:v>59.97</c:v>
                </c:pt>
                <c:pt idx="484">
                  <c:v>59.97</c:v>
                </c:pt>
                <c:pt idx="485">
                  <c:v>59.97</c:v>
                </c:pt>
                <c:pt idx="486">
                  <c:v>59.97</c:v>
                </c:pt>
                <c:pt idx="487">
                  <c:v>59.97</c:v>
                </c:pt>
                <c:pt idx="488">
                  <c:v>59.97</c:v>
                </c:pt>
                <c:pt idx="489">
                  <c:v>59.97</c:v>
                </c:pt>
                <c:pt idx="490">
                  <c:v>59.97</c:v>
                </c:pt>
                <c:pt idx="491">
                  <c:v>59.97</c:v>
                </c:pt>
                <c:pt idx="492">
                  <c:v>59.97</c:v>
                </c:pt>
                <c:pt idx="493">
                  <c:v>59.97</c:v>
                </c:pt>
                <c:pt idx="494">
                  <c:v>59.97</c:v>
                </c:pt>
                <c:pt idx="495">
                  <c:v>59.97</c:v>
                </c:pt>
                <c:pt idx="496">
                  <c:v>59.97</c:v>
                </c:pt>
                <c:pt idx="497">
                  <c:v>59.97</c:v>
                </c:pt>
                <c:pt idx="498">
                  <c:v>59.97</c:v>
                </c:pt>
                <c:pt idx="499">
                  <c:v>59.97</c:v>
                </c:pt>
                <c:pt idx="500">
                  <c:v>59.97</c:v>
                </c:pt>
                <c:pt idx="501">
                  <c:v>59.97</c:v>
                </c:pt>
                <c:pt idx="502">
                  <c:v>59.97</c:v>
                </c:pt>
                <c:pt idx="503">
                  <c:v>59.97</c:v>
                </c:pt>
                <c:pt idx="504">
                  <c:v>59.97</c:v>
                </c:pt>
                <c:pt idx="505">
                  <c:v>59.97</c:v>
                </c:pt>
                <c:pt idx="506">
                  <c:v>59.97</c:v>
                </c:pt>
                <c:pt idx="507">
                  <c:v>59.97</c:v>
                </c:pt>
                <c:pt idx="508">
                  <c:v>59.97</c:v>
                </c:pt>
                <c:pt idx="509">
                  <c:v>59.97</c:v>
                </c:pt>
                <c:pt idx="510">
                  <c:v>59.97</c:v>
                </c:pt>
                <c:pt idx="511">
                  <c:v>59.97</c:v>
                </c:pt>
                <c:pt idx="512">
                  <c:v>59.97</c:v>
                </c:pt>
                <c:pt idx="513">
                  <c:v>59.97</c:v>
                </c:pt>
                <c:pt idx="514">
                  <c:v>59.97</c:v>
                </c:pt>
                <c:pt idx="515">
                  <c:v>59.97</c:v>
                </c:pt>
                <c:pt idx="516">
                  <c:v>59.97</c:v>
                </c:pt>
                <c:pt idx="517">
                  <c:v>59.97</c:v>
                </c:pt>
                <c:pt idx="518">
                  <c:v>59.97</c:v>
                </c:pt>
                <c:pt idx="519">
                  <c:v>59.97</c:v>
                </c:pt>
                <c:pt idx="520">
                  <c:v>59.97</c:v>
                </c:pt>
                <c:pt idx="521">
                  <c:v>59.97</c:v>
                </c:pt>
                <c:pt idx="522">
                  <c:v>59.97</c:v>
                </c:pt>
                <c:pt idx="523">
                  <c:v>59.97</c:v>
                </c:pt>
                <c:pt idx="524">
                  <c:v>59.97</c:v>
                </c:pt>
                <c:pt idx="525">
                  <c:v>59.97</c:v>
                </c:pt>
                <c:pt idx="526">
                  <c:v>59.97</c:v>
                </c:pt>
                <c:pt idx="527">
                  <c:v>59.97</c:v>
                </c:pt>
                <c:pt idx="528">
                  <c:v>59.97</c:v>
                </c:pt>
                <c:pt idx="529">
                  <c:v>59.97</c:v>
                </c:pt>
                <c:pt idx="530">
                  <c:v>59.97</c:v>
                </c:pt>
                <c:pt idx="531">
                  <c:v>59.97</c:v>
                </c:pt>
                <c:pt idx="532">
                  <c:v>59.97</c:v>
                </c:pt>
                <c:pt idx="533">
                  <c:v>59.97</c:v>
                </c:pt>
                <c:pt idx="534">
                  <c:v>59.97</c:v>
                </c:pt>
                <c:pt idx="535">
                  <c:v>59.97</c:v>
                </c:pt>
                <c:pt idx="536">
                  <c:v>59.97</c:v>
                </c:pt>
                <c:pt idx="537">
                  <c:v>59.97</c:v>
                </c:pt>
                <c:pt idx="538">
                  <c:v>59.97</c:v>
                </c:pt>
                <c:pt idx="539">
                  <c:v>59.97</c:v>
                </c:pt>
                <c:pt idx="540">
                  <c:v>59.97</c:v>
                </c:pt>
                <c:pt idx="541">
                  <c:v>59.97</c:v>
                </c:pt>
                <c:pt idx="542">
                  <c:v>59.97</c:v>
                </c:pt>
                <c:pt idx="543">
                  <c:v>59.97</c:v>
                </c:pt>
                <c:pt idx="544">
                  <c:v>59.97</c:v>
                </c:pt>
                <c:pt idx="545">
                  <c:v>59.97</c:v>
                </c:pt>
                <c:pt idx="546">
                  <c:v>59.97</c:v>
                </c:pt>
                <c:pt idx="547">
                  <c:v>59.97</c:v>
                </c:pt>
                <c:pt idx="548">
                  <c:v>59.97</c:v>
                </c:pt>
                <c:pt idx="549">
                  <c:v>59.97</c:v>
                </c:pt>
                <c:pt idx="550">
                  <c:v>59.97</c:v>
                </c:pt>
                <c:pt idx="551">
                  <c:v>59.97</c:v>
                </c:pt>
                <c:pt idx="552">
                  <c:v>59.97</c:v>
                </c:pt>
                <c:pt idx="553">
                  <c:v>59.97</c:v>
                </c:pt>
                <c:pt idx="554">
                  <c:v>59.97</c:v>
                </c:pt>
                <c:pt idx="555">
                  <c:v>59.97</c:v>
                </c:pt>
                <c:pt idx="556">
                  <c:v>59.97</c:v>
                </c:pt>
                <c:pt idx="557">
                  <c:v>59.97</c:v>
                </c:pt>
                <c:pt idx="558">
                  <c:v>59.97</c:v>
                </c:pt>
                <c:pt idx="559">
                  <c:v>59.97</c:v>
                </c:pt>
                <c:pt idx="560">
                  <c:v>59.97</c:v>
                </c:pt>
                <c:pt idx="561">
                  <c:v>59.97</c:v>
                </c:pt>
                <c:pt idx="562">
                  <c:v>59.97</c:v>
                </c:pt>
                <c:pt idx="563">
                  <c:v>59.97</c:v>
                </c:pt>
                <c:pt idx="564">
                  <c:v>59.97</c:v>
                </c:pt>
                <c:pt idx="565">
                  <c:v>59.97</c:v>
                </c:pt>
                <c:pt idx="566">
                  <c:v>59.97</c:v>
                </c:pt>
                <c:pt idx="567">
                  <c:v>59.97</c:v>
                </c:pt>
                <c:pt idx="568">
                  <c:v>59.97</c:v>
                </c:pt>
                <c:pt idx="569">
                  <c:v>59.97</c:v>
                </c:pt>
                <c:pt idx="570">
                  <c:v>59.97</c:v>
                </c:pt>
                <c:pt idx="571">
                  <c:v>59.97</c:v>
                </c:pt>
                <c:pt idx="572">
                  <c:v>59.97</c:v>
                </c:pt>
                <c:pt idx="573">
                  <c:v>59.97</c:v>
                </c:pt>
                <c:pt idx="574">
                  <c:v>59.97</c:v>
                </c:pt>
                <c:pt idx="575">
                  <c:v>59.97</c:v>
                </c:pt>
                <c:pt idx="576">
                  <c:v>59.97</c:v>
                </c:pt>
                <c:pt idx="577">
                  <c:v>59.97</c:v>
                </c:pt>
                <c:pt idx="578">
                  <c:v>59.97</c:v>
                </c:pt>
                <c:pt idx="579">
                  <c:v>59.97</c:v>
                </c:pt>
                <c:pt idx="580">
                  <c:v>59.97</c:v>
                </c:pt>
                <c:pt idx="581">
                  <c:v>59.97</c:v>
                </c:pt>
                <c:pt idx="582">
                  <c:v>59.97</c:v>
                </c:pt>
                <c:pt idx="583">
                  <c:v>59.97</c:v>
                </c:pt>
                <c:pt idx="584">
                  <c:v>59.97</c:v>
                </c:pt>
                <c:pt idx="585">
                  <c:v>59.97</c:v>
                </c:pt>
                <c:pt idx="586">
                  <c:v>59.97</c:v>
                </c:pt>
                <c:pt idx="587">
                  <c:v>59.97</c:v>
                </c:pt>
                <c:pt idx="588">
                  <c:v>59.97</c:v>
                </c:pt>
                <c:pt idx="589">
                  <c:v>59.97</c:v>
                </c:pt>
                <c:pt idx="590">
                  <c:v>59.97</c:v>
                </c:pt>
                <c:pt idx="591">
                  <c:v>59.97</c:v>
                </c:pt>
                <c:pt idx="592">
                  <c:v>59.97</c:v>
                </c:pt>
                <c:pt idx="593">
                  <c:v>59.97</c:v>
                </c:pt>
                <c:pt idx="594">
                  <c:v>59.97</c:v>
                </c:pt>
                <c:pt idx="595">
                  <c:v>59.97</c:v>
                </c:pt>
                <c:pt idx="596">
                  <c:v>59.97</c:v>
                </c:pt>
                <c:pt idx="597">
                  <c:v>59.97</c:v>
                </c:pt>
                <c:pt idx="598">
                  <c:v>59.97</c:v>
                </c:pt>
                <c:pt idx="599">
                  <c:v>59.97</c:v>
                </c:pt>
                <c:pt idx="600">
                  <c:v>59.97</c:v>
                </c:pt>
                <c:pt idx="601">
                  <c:v>59.97</c:v>
                </c:pt>
                <c:pt idx="602">
                  <c:v>59.97</c:v>
                </c:pt>
                <c:pt idx="603">
                  <c:v>59.97</c:v>
                </c:pt>
                <c:pt idx="604">
                  <c:v>59.97</c:v>
                </c:pt>
                <c:pt idx="605">
                  <c:v>59.97</c:v>
                </c:pt>
                <c:pt idx="606">
                  <c:v>59.97</c:v>
                </c:pt>
                <c:pt idx="607">
                  <c:v>59.97</c:v>
                </c:pt>
                <c:pt idx="608">
                  <c:v>59.97</c:v>
                </c:pt>
                <c:pt idx="609">
                  <c:v>59.97</c:v>
                </c:pt>
                <c:pt idx="610">
                  <c:v>59.97</c:v>
                </c:pt>
                <c:pt idx="611">
                  <c:v>59.97</c:v>
                </c:pt>
                <c:pt idx="612">
                  <c:v>59.97</c:v>
                </c:pt>
                <c:pt idx="613">
                  <c:v>59.97</c:v>
                </c:pt>
                <c:pt idx="614">
                  <c:v>59.97</c:v>
                </c:pt>
                <c:pt idx="615">
                  <c:v>59.97</c:v>
                </c:pt>
                <c:pt idx="616">
                  <c:v>59.97</c:v>
                </c:pt>
                <c:pt idx="617">
                  <c:v>59.97</c:v>
                </c:pt>
                <c:pt idx="618">
                  <c:v>59.97</c:v>
                </c:pt>
                <c:pt idx="619">
                  <c:v>59.97</c:v>
                </c:pt>
                <c:pt idx="620">
                  <c:v>59.97</c:v>
                </c:pt>
                <c:pt idx="621">
                  <c:v>59.97</c:v>
                </c:pt>
                <c:pt idx="622">
                  <c:v>59.97</c:v>
                </c:pt>
                <c:pt idx="623">
                  <c:v>59.97</c:v>
                </c:pt>
                <c:pt idx="624">
                  <c:v>59.97</c:v>
                </c:pt>
                <c:pt idx="625">
                  <c:v>59.97</c:v>
                </c:pt>
                <c:pt idx="626">
                  <c:v>59.97</c:v>
                </c:pt>
                <c:pt idx="627">
                  <c:v>59.97</c:v>
                </c:pt>
                <c:pt idx="628">
                  <c:v>59.97</c:v>
                </c:pt>
                <c:pt idx="629">
                  <c:v>59.97</c:v>
                </c:pt>
                <c:pt idx="630">
                  <c:v>59.97</c:v>
                </c:pt>
                <c:pt idx="631">
                  <c:v>59.97</c:v>
                </c:pt>
                <c:pt idx="632">
                  <c:v>59.97</c:v>
                </c:pt>
                <c:pt idx="633">
                  <c:v>59.97</c:v>
                </c:pt>
                <c:pt idx="634">
                  <c:v>59.97</c:v>
                </c:pt>
                <c:pt idx="635">
                  <c:v>59.97</c:v>
                </c:pt>
                <c:pt idx="636">
                  <c:v>59.97</c:v>
                </c:pt>
                <c:pt idx="637">
                  <c:v>59.97</c:v>
                </c:pt>
                <c:pt idx="638">
                  <c:v>59.97</c:v>
                </c:pt>
                <c:pt idx="639">
                  <c:v>59.97</c:v>
                </c:pt>
                <c:pt idx="640">
                  <c:v>59.97</c:v>
                </c:pt>
                <c:pt idx="641">
                  <c:v>59.97</c:v>
                </c:pt>
                <c:pt idx="642">
                  <c:v>59.97</c:v>
                </c:pt>
                <c:pt idx="643">
                  <c:v>59.97</c:v>
                </c:pt>
                <c:pt idx="644">
                  <c:v>59.97</c:v>
                </c:pt>
                <c:pt idx="645">
                  <c:v>59.97</c:v>
                </c:pt>
                <c:pt idx="646">
                  <c:v>59.97</c:v>
                </c:pt>
                <c:pt idx="647">
                  <c:v>59.97</c:v>
                </c:pt>
                <c:pt idx="648">
                  <c:v>59.97</c:v>
                </c:pt>
                <c:pt idx="649">
                  <c:v>59.97</c:v>
                </c:pt>
                <c:pt idx="650">
                  <c:v>59.97</c:v>
                </c:pt>
                <c:pt idx="651">
                  <c:v>59.97</c:v>
                </c:pt>
                <c:pt idx="652">
                  <c:v>59.97</c:v>
                </c:pt>
                <c:pt idx="653">
                  <c:v>59.97</c:v>
                </c:pt>
                <c:pt idx="654">
                  <c:v>59.97</c:v>
                </c:pt>
                <c:pt idx="655">
                  <c:v>59.97</c:v>
                </c:pt>
                <c:pt idx="656">
                  <c:v>59.97</c:v>
                </c:pt>
                <c:pt idx="657">
                  <c:v>59.97</c:v>
                </c:pt>
                <c:pt idx="658">
                  <c:v>59.97</c:v>
                </c:pt>
                <c:pt idx="659">
                  <c:v>59.97</c:v>
                </c:pt>
                <c:pt idx="660">
                  <c:v>59.97</c:v>
                </c:pt>
                <c:pt idx="661">
                  <c:v>59.97</c:v>
                </c:pt>
                <c:pt idx="662">
                  <c:v>59.97</c:v>
                </c:pt>
                <c:pt idx="663">
                  <c:v>59.97</c:v>
                </c:pt>
                <c:pt idx="664">
                  <c:v>59.97</c:v>
                </c:pt>
                <c:pt idx="665">
                  <c:v>59.97</c:v>
                </c:pt>
                <c:pt idx="666">
                  <c:v>59.97</c:v>
                </c:pt>
                <c:pt idx="667">
                  <c:v>59.97</c:v>
                </c:pt>
                <c:pt idx="668">
                  <c:v>59.97</c:v>
                </c:pt>
                <c:pt idx="669">
                  <c:v>59.97</c:v>
                </c:pt>
                <c:pt idx="670">
                  <c:v>59.97</c:v>
                </c:pt>
                <c:pt idx="671">
                  <c:v>59.97</c:v>
                </c:pt>
                <c:pt idx="672">
                  <c:v>59.97</c:v>
                </c:pt>
                <c:pt idx="673">
                  <c:v>59.97</c:v>
                </c:pt>
                <c:pt idx="674">
                  <c:v>59.97</c:v>
                </c:pt>
                <c:pt idx="675">
                  <c:v>59.97</c:v>
                </c:pt>
                <c:pt idx="676">
                  <c:v>59.97</c:v>
                </c:pt>
                <c:pt idx="677">
                  <c:v>59.97</c:v>
                </c:pt>
                <c:pt idx="678">
                  <c:v>59.97</c:v>
                </c:pt>
                <c:pt idx="679">
                  <c:v>59.97</c:v>
                </c:pt>
                <c:pt idx="680">
                  <c:v>59.97</c:v>
                </c:pt>
                <c:pt idx="681">
                  <c:v>59.97</c:v>
                </c:pt>
                <c:pt idx="682">
                  <c:v>59.97</c:v>
                </c:pt>
                <c:pt idx="683">
                  <c:v>59.97</c:v>
                </c:pt>
                <c:pt idx="684">
                  <c:v>59.97</c:v>
                </c:pt>
                <c:pt idx="685">
                  <c:v>59.97</c:v>
                </c:pt>
                <c:pt idx="686">
                  <c:v>59.97</c:v>
                </c:pt>
                <c:pt idx="687">
                  <c:v>59.97</c:v>
                </c:pt>
                <c:pt idx="688">
                  <c:v>59.97</c:v>
                </c:pt>
                <c:pt idx="689">
                  <c:v>59.97</c:v>
                </c:pt>
                <c:pt idx="690">
                  <c:v>59.97</c:v>
                </c:pt>
                <c:pt idx="691">
                  <c:v>59.97</c:v>
                </c:pt>
                <c:pt idx="692">
                  <c:v>59.97</c:v>
                </c:pt>
                <c:pt idx="693">
                  <c:v>59.97</c:v>
                </c:pt>
                <c:pt idx="694">
                  <c:v>59.97</c:v>
                </c:pt>
                <c:pt idx="695">
                  <c:v>59.97</c:v>
                </c:pt>
                <c:pt idx="696">
                  <c:v>59.97</c:v>
                </c:pt>
                <c:pt idx="697">
                  <c:v>59.97</c:v>
                </c:pt>
                <c:pt idx="698">
                  <c:v>59.97</c:v>
                </c:pt>
                <c:pt idx="699">
                  <c:v>59.97</c:v>
                </c:pt>
                <c:pt idx="700">
                  <c:v>59.97</c:v>
                </c:pt>
                <c:pt idx="701">
                  <c:v>59.97</c:v>
                </c:pt>
                <c:pt idx="702">
                  <c:v>59.97</c:v>
                </c:pt>
                <c:pt idx="703">
                  <c:v>59.97</c:v>
                </c:pt>
                <c:pt idx="704">
                  <c:v>59.97</c:v>
                </c:pt>
                <c:pt idx="705">
                  <c:v>59.97</c:v>
                </c:pt>
                <c:pt idx="706">
                  <c:v>59.97</c:v>
                </c:pt>
                <c:pt idx="707">
                  <c:v>59.97</c:v>
                </c:pt>
                <c:pt idx="708">
                  <c:v>59.97</c:v>
                </c:pt>
                <c:pt idx="709">
                  <c:v>59.97</c:v>
                </c:pt>
                <c:pt idx="710">
                  <c:v>59.97</c:v>
                </c:pt>
                <c:pt idx="711">
                  <c:v>59.97</c:v>
                </c:pt>
                <c:pt idx="712">
                  <c:v>59.97</c:v>
                </c:pt>
                <c:pt idx="713">
                  <c:v>59.97</c:v>
                </c:pt>
                <c:pt idx="714">
                  <c:v>59.97</c:v>
                </c:pt>
                <c:pt idx="715">
                  <c:v>59.97</c:v>
                </c:pt>
                <c:pt idx="716">
                  <c:v>59.97</c:v>
                </c:pt>
                <c:pt idx="717">
                  <c:v>59.97</c:v>
                </c:pt>
                <c:pt idx="718">
                  <c:v>59.97</c:v>
                </c:pt>
                <c:pt idx="719">
                  <c:v>59.97</c:v>
                </c:pt>
                <c:pt idx="720">
                  <c:v>59.97</c:v>
                </c:pt>
                <c:pt idx="721">
                  <c:v>59.97</c:v>
                </c:pt>
                <c:pt idx="722">
                  <c:v>59.97</c:v>
                </c:pt>
                <c:pt idx="723">
                  <c:v>59.97</c:v>
                </c:pt>
                <c:pt idx="724">
                  <c:v>59.97</c:v>
                </c:pt>
                <c:pt idx="725">
                  <c:v>59.97</c:v>
                </c:pt>
              </c:numCache>
            </c:numRef>
          </c:val>
          <c:smooth val="0"/>
          <c:extLst>
            <c:ext xmlns:c16="http://schemas.microsoft.com/office/drawing/2014/chart" uri="{C3380CC4-5D6E-409C-BE32-E72D297353CC}">
              <c16:uniqueId val="{00000003-5B3F-48D3-8745-BE214D46C3CD}"/>
            </c:ext>
          </c:extLst>
        </c:ser>
        <c:ser>
          <c:idx val="6"/>
          <c:order val="3"/>
          <c:tx>
            <c:strRef>
              <c:f>BESS!$I$200</c:f>
              <c:strCache>
                <c:ptCount val="1"/>
                <c:pt idx="0">
                  <c:v>BM (30mHz)</c:v>
                </c:pt>
              </c:strCache>
            </c:strRef>
          </c:tx>
          <c:spPr>
            <a:ln w="15875" cap="rnd">
              <a:solidFill>
                <a:schemeClr val="accent4"/>
              </a:solidFill>
              <a:prstDash val="dash"/>
              <a:round/>
            </a:ln>
            <a:effectLst/>
          </c:spPr>
          <c:marker>
            <c:symbol val="none"/>
          </c:marker>
          <c:cat>
            <c:numRef>
              <c:f>BESS!$A$201:$A$926</c:f>
              <c:numCache>
                <c:formatCode>h:mm:ss</c:formatCode>
                <c:ptCount val="72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pt idx="206">
                  <c:v>44118.742824074077</c:v>
                </c:pt>
                <c:pt idx="207">
                  <c:v>44118.742835648147</c:v>
                </c:pt>
                <c:pt idx="208">
                  <c:v>44118.742847222224</c:v>
                </c:pt>
                <c:pt idx="209">
                  <c:v>44118.742858796293</c:v>
                </c:pt>
                <c:pt idx="210">
                  <c:v>44118.74287037037</c:v>
                </c:pt>
                <c:pt idx="211">
                  <c:v>44118.742881944447</c:v>
                </c:pt>
                <c:pt idx="212">
                  <c:v>44118.742893518516</c:v>
                </c:pt>
                <c:pt idx="213">
                  <c:v>44118.742905092593</c:v>
                </c:pt>
                <c:pt idx="214">
                  <c:v>44118.74291666667</c:v>
                </c:pt>
                <c:pt idx="215">
                  <c:v>44118.742928240739</c:v>
                </c:pt>
                <c:pt idx="216">
                  <c:v>44118.742939814816</c:v>
                </c:pt>
                <c:pt idx="217">
                  <c:v>44118.742951388886</c:v>
                </c:pt>
                <c:pt idx="218">
                  <c:v>44118.742962962962</c:v>
                </c:pt>
                <c:pt idx="219">
                  <c:v>44118.742974537039</c:v>
                </c:pt>
                <c:pt idx="220">
                  <c:v>44118.742986111109</c:v>
                </c:pt>
                <c:pt idx="221">
                  <c:v>44118.742997685185</c:v>
                </c:pt>
                <c:pt idx="222">
                  <c:v>44118.743009259262</c:v>
                </c:pt>
                <c:pt idx="223">
                  <c:v>44118.743020833332</c:v>
                </c:pt>
                <c:pt idx="224">
                  <c:v>44118.743032407408</c:v>
                </c:pt>
                <c:pt idx="225">
                  <c:v>44118.743043981478</c:v>
                </c:pt>
                <c:pt idx="226">
                  <c:v>44118.743055555555</c:v>
                </c:pt>
                <c:pt idx="227">
                  <c:v>44118.743067129632</c:v>
                </c:pt>
                <c:pt idx="228">
                  <c:v>44118.743078703701</c:v>
                </c:pt>
                <c:pt idx="229">
                  <c:v>44118.743090277778</c:v>
                </c:pt>
                <c:pt idx="230">
                  <c:v>44118.743101851855</c:v>
                </c:pt>
                <c:pt idx="231">
                  <c:v>44118.743113425924</c:v>
                </c:pt>
                <c:pt idx="232">
                  <c:v>44118.743125000001</c:v>
                </c:pt>
                <c:pt idx="233">
                  <c:v>44118.743136574078</c:v>
                </c:pt>
                <c:pt idx="234">
                  <c:v>44118.743148148147</c:v>
                </c:pt>
                <c:pt idx="235">
                  <c:v>44118.743159722224</c:v>
                </c:pt>
                <c:pt idx="236">
                  <c:v>44118.743171296293</c:v>
                </c:pt>
                <c:pt idx="237">
                  <c:v>44118.74318287037</c:v>
                </c:pt>
                <c:pt idx="238">
                  <c:v>44118.743194444447</c:v>
                </c:pt>
                <c:pt idx="239">
                  <c:v>44118.743206018517</c:v>
                </c:pt>
                <c:pt idx="240">
                  <c:v>44118.743217592593</c:v>
                </c:pt>
                <c:pt idx="241">
                  <c:v>44118.74322916667</c:v>
                </c:pt>
                <c:pt idx="242">
                  <c:v>44118.74324074074</c:v>
                </c:pt>
                <c:pt idx="243">
                  <c:v>44118.743252314816</c:v>
                </c:pt>
                <c:pt idx="244">
                  <c:v>44118.743263888886</c:v>
                </c:pt>
                <c:pt idx="245">
                  <c:v>44118.743275462963</c:v>
                </c:pt>
                <c:pt idx="246">
                  <c:v>44118.743287037039</c:v>
                </c:pt>
                <c:pt idx="247">
                  <c:v>44118.743298611109</c:v>
                </c:pt>
                <c:pt idx="248">
                  <c:v>44118.743310185186</c:v>
                </c:pt>
                <c:pt idx="249">
                  <c:v>44118.743321759262</c:v>
                </c:pt>
                <c:pt idx="250">
                  <c:v>44118.743333333332</c:v>
                </c:pt>
                <c:pt idx="251">
                  <c:v>44118.743344907409</c:v>
                </c:pt>
                <c:pt idx="252">
                  <c:v>44118.743356481478</c:v>
                </c:pt>
                <c:pt idx="253">
                  <c:v>44118.743368055555</c:v>
                </c:pt>
                <c:pt idx="254">
                  <c:v>44118.743379629632</c:v>
                </c:pt>
                <c:pt idx="255">
                  <c:v>44118.743391203701</c:v>
                </c:pt>
                <c:pt idx="256">
                  <c:v>44118.743402777778</c:v>
                </c:pt>
                <c:pt idx="257">
                  <c:v>44118.743414351855</c:v>
                </c:pt>
                <c:pt idx="258">
                  <c:v>44118.743425925924</c:v>
                </c:pt>
                <c:pt idx="259">
                  <c:v>44118.743437500001</c:v>
                </c:pt>
                <c:pt idx="260">
                  <c:v>44118.743449074071</c:v>
                </c:pt>
                <c:pt idx="261">
                  <c:v>44118.743460648147</c:v>
                </c:pt>
                <c:pt idx="262">
                  <c:v>44118.743472222224</c:v>
                </c:pt>
                <c:pt idx="263">
                  <c:v>44118.743483796294</c:v>
                </c:pt>
                <c:pt idx="264">
                  <c:v>44118.743495370371</c:v>
                </c:pt>
                <c:pt idx="265">
                  <c:v>44118.743506944447</c:v>
                </c:pt>
                <c:pt idx="266">
                  <c:v>44118.743518518517</c:v>
                </c:pt>
                <c:pt idx="267">
                  <c:v>44118.743530092594</c:v>
                </c:pt>
                <c:pt idx="268">
                  <c:v>44118.743541666663</c:v>
                </c:pt>
                <c:pt idx="269">
                  <c:v>44118.74355324074</c:v>
                </c:pt>
                <c:pt idx="270">
                  <c:v>44118.743564814817</c:v>
                </c:pt>
                <c:pt idx="271">
                  <c:v>44118.743576388886</c:v>
                </c:pt>
                <c:pt idx="272">
                  <c:v>44118.743587962963</c:v>
                </c:pt>
                <c:pt idx="273">
                  <c:v>44118.74359953704</c:v>
                </c:pt>
                <c:pt idx="274">
                  <c:v>44118.743611111109</c:v>
                </c:pt>
                <c:pt idx="275">
                  <c:v>44118.743622685186</c:v>
                </c:pt>
                <c:pt idx="276">
                  <c:v>44118.743634259263</c:v>
                </c:pt>
                <c:pt idx="277">
                  <c:v>44118.743645833332</c:v>
                </c:pt>
                <c:pt idx="278">
                  <c:v>44118.743657407409</c:v>
                </c:pt>
                <c:pt idx="279">
                  <c:v>44118.743668981479</c:v>
                </c:pt>
                <c:pt idx="280">
                  <c:v>44118.743680555555</c:v>
                </c:pt>
                <c:pt idx="281">
                  <c:v>44118.743692129632</c:v>
                </c:pt>
                <c:pt idx="282">
                  <c:v>44118.743703703702</c:v>
                </c:pt>
                <c:pt idx="283">
                  <c:v>44118.743715277778</c:v>
                </c:pt>
                <c:pt idx="284">
                  <c:v>44118.743726851855</c:v>
                </c:pt>
                <c:pt idx="285">
                  <c:v>44118.743738425925</c:v>
                </c:pt>
                <c:pt idx="286">
                  <c:v>44118.743750000001</c:v>
                </c:pt>
                <c:pt idx="287">
                  <c:v>44118.743761574071</c:v>
                </c:pt>
                <c:pt idx="288">
                  <c:v>44118.743773148148</c:v>
                </c:pt>
                <c:pt idx="289">
                  <c:v>44118.743784722225</c:v>
                </c:pt>
                <c:pt idx="290">
                  <c:v>44118.743796296294</c:v>
                </c:pt>
                <c:pt idx="291">
                  <c:v>44118.743807870371</c:v>
                </c:pt>
                <c:pt idx="292">
                  <c:v>44118.743819444448</c:v>
                </c:pt>
                <c:pt idx="293">
                  <c:v>44118.743831018517</c:v>
                </c:pt>
                <c:pt idx="294">
                  <c:v>44118.743842592594</c:v>
                </c:pt>
                <c:pt idx="295">
                  <c:v>44118.743854166663</c:v>
                </c:pt>
                <c:pt idx="296">
                  <c:v>44118.74386574074</c:v>
                </c:pt>
                <c:pt idx="297">
                  <c:v>44118.743877314817</c:v>
                </c:pt>
                <c:pt idx="298">
                  <c:v>44118.743888888886</c:v>
                </c:pt>
                <c:pt idx="299">
                  <c:v>44118.743900462963</c:v>
                </c:pt>
                <c:pt idx="300">
                  <c:v>44118.74391203704</c:v>
                </c:pt>
                <c:pt idx="301">
                  <c:v>44118.743923611109</c:v>
                </c:pt>
                <c:pt idx="302">
                  <c:v>44118.743935185186</c:v>
                </c:pt>
                <c:pt idx="303">
                  <c:v>44118.743946759256</c:v>
                </c:pt>
                <c:pt idx="304">
                  <c:v>44118.743958333333</c:v>
                </c:pt>
                <c:pt idx="305">
                  <c:v>44118.743969907409</c:v>
                </c:pt>
                <c:pt idx="306">
                  <c:v>44118.743981481479</c:v>
                </c:pt>
                <c:pt idx="307">
                  <c:v>44118.743993055556</c:v>
                </c:pt>
                <c:pt idx="308">
                  <c:v>44118.744004629632</c:v>
                </c:pt>
                <c:pt idx="309">
                  <c:v>44118.744016203702</c:v>
                </c:pt>
                <c:pt idx="310">
                  <c:v>44118.744027777779</c:v>
                </c:pt>
                <c:pt idx="311">
                  <c:v>44118.744039351855</c:v>
                </c:pt>
                <c:pt idx="312">
                  <c:v>44118.744050925925</c:v>
                </c:pt>
                <c:pt idx="313">
                  <c:v>44118.744062500002</c:v>
                </c:pt>
                <c:pt idx="314">
                  <c:v>44118.744074074071</c:v>
                </c:pt>
                <c:pt idx="315">
                  <c:v>44118.744085648148</c:v>
                </c:pt>
                <c:pt idx="316">
                  <c:v>44118.744097222225</c:v>
                </c:pt>
                <c:pt idx="317">
                  <c:v>44118.744108796294</c:v>
                </c:pt>
                <c:pt idx="318">
                  <c:v>44118.744120370371</c:v>
                </c:pt>
                <c:pt idx="319">
                  <c:v>44118.744131944448</c:v>
                </c:pt>
                <c:pt idx="320">
                  <c:v>44118.744143518517</c:v>
                </c:pt>
                <c:pt idx="321">
                  <c:v>44118.744155092594</c:v>
                </c:pt>
                <c:pt idx="322">
                  <c:v>44118.744166666664</c:v>
                </c:pt>
                <c:pt idx="323">
                  <c:v>44118.74417824074</c:v>
                </c:pt>
                <c:pt idx="324">
                  <c:v>44118.744189814817</c:v>
                </c:pt>
                <c:pt idx="325">
                  <c:v>44118.744201388887</c:v>
                </c:pt>
                <c:pt idx="326">
                  <c:v>44118.744212962964</c:v>
                </c:pt>
                <c:pt idx="327">
                  <c:v>44118.74422453704</c:v>
                </c:pt>
                <c:pt idx="328">
                  <c:v>44118.74423611111</c:v>
                </c:pt>
                <c:pt idx="329">
                  <c:v>44118.744247685187</c:v>
                </c:pt>
                <c:pt idx="330">
                  <c:v>44118.744259259256</c:v>
                </c:pt>
                <c:pt idx="331">
                  <c:v>44118.744270833333</c:v>
                </c:pt>
                <c:pt idx="332">
                  <c:v>44118.74428240741</c:v>
                </c:pt>
                <c:pt idx="333">
                  <c:v>44118.744293981479</c:v>
                </c:pt>
                <c:pt idx="334">
                  <c:v>44118.744305555556</c:v>
                </c:pt>
                <c:pt idx="335">
                  <c:v>44118.744317129633</c:v>
                </c:pt>
                <c:pt idx="336">
                  <c:v>44118.744328703702</c:v>
                </c:pt>
                <c:pt idx="337">
                  <c:v>44118.744340277779</c:v>
                </c:pt>
                <c:pt idx="338">
                  <c:v>44118.744351851848</c:v>
                </c:pt>
                <c:pt idx="339">
                  <c:v>44118.744363425925</c:v>
                </c:pt>
                <c:pt idx="340">
                  <c:v>44118.744375000002</c:v>
                </c:pt>
                <c:pt idx="341">
                  <c:v>44118.744386574072</c:v>
                </c:pt>
                <c:pt idx="342">
                  <c:v>44118.744398148148</c:v>
                </c:pt>
                <c:pt idx="343">
                  <c:v>44118.744409722225</c:v>
                </c:pt>
                <c:pt idx="344">
                  <c:v>44118.744421296295</c:v>
                </c:pt>
                <c:pt idx="345">
                  <c:v>44118.744432870371</c:v>
                </c:pt>
                <c:pt idx="346">
                  <c:v>44118.744444444441</c:v>
                </c:pt>
                <c:pt idx="347">
                  <c:v>44118.744456018518</c:v>
                </c:pt>
                <c:pt idx="348">
                  <c:v>44118.744467592594</c:v>
                </c:pt>
                <c:pt idx="349">
                  <c:v>44118.744479166664</c:v>
                </c:pt>
                <c:pt idx="350">
                  <c:v>44118.744490740741</c:v>
                </c:pt>
                <c:pt idx="351">
                  <c:v>44118.744502314818</c:v>
                </c:pt>
                <c:pt idx="352">
                  <c:v>44118.744513888887</c:v>
                </c:pt>
                <c:pt idx="353">
                  <c:v>44118.744525462964</c:v>
                </c:pt>
                <c:pt idx="354">
                  <c:v>44118.744537037041</c:v>
                </c:pt>
                <c:pt idx="355">
                  <c:v>44118.74454861111</c:v>
                </c:pt>
                <c:pt idx="356">
                  <c:v>44118.744560185187</c:v>
                </c:pt>
                <c:pt idx="357">
                  <c:v>44118.744571759256</c:v>
                </c:pt>
                <c:pt idx="358">
                  <c:v>44118.744583333333</c:v>
                </c:pt>
                <c:pt idx="359">
                  <c:v>44118.74459490741</c:v>
                </c:pt>
                <c:pt idx="360">
                  <c:v>44118.744606481479</c:v>
                </c:pt>
                <c:pt idx="361">
                  <c:v>44118.744618055556</c:v>
                </c:pt>
                <c:pt idx="362">
                  <c:v>44118.744629629633</c:v>
                </c:pt>
                <c:pt idx="363">
                  <c:v>44118.744641203702</c:v>
                </c:pt>
                <c:pt idx="364">
                  <c:v>44118.744652777779</c:v>
                </c:pt>
                <c:pt idx="365">
                  <c:v>44118.744664351849</c:v>
                </c:pt>
                <c:pt idx="366">
                  <c:v>44118.744675925926</c:v>
                </c:pt>
                <c:pt idx="367">
                  <c:v>44118.744687500002</c:v>
                </c:pt>
                <c:pt idx="368">
                  <c:v>44118.744699074072</c:v>
                </c:pt>
                <c:pt idx="369">
                  <c:v>44118.744710648149</c:v>
                </c:pt>
                <c:pt idx="370">
                  <c:v>44118.744722222225</c:v>
                </c:pt>
                <c:pt idx="371">
                  <c:v>44118.744733796295</c:v>
                </c:pt>
                <c:pt idx="372">
                  <c:v>44118.744745370372</c:v>
                </c:pt>
                <c:pt idx="373">
                  <c:v>44118.744756944441</c:v>
                </c:pt>
                <c:pt idx="374">
                  <c:v>44118.744768518518</c:v>
                </c:pt>
                <c:pt idx="375">
                  <c:v>44118.744780092595</c:v>
                </c:pt>
                <c:pt idx="376">
                  <c:v>44118.744791666664</c:v>
                </c:pt>
                <c:pt idx="377">
                  <c:v>44118.744803240741</c:v>
                </c:pt>
                <c:pt idx="378">
                  <c:v>44118.744814814818</c:v>
                </c:pt>
                <c:pt idx="379">
                  <c:v>44118.744826388887</c:v>
                </c:pt>
                <c:pt idx="380">
                  <c:v>44118.744837962964</c:v>
                </c:pt>
                <c:pt idx="381">
                  <c:v>44118.744849537034</c:v>
                </c:pt>
                <c:pt idx="382">
                  <c:v>44118.74486111111</c:v>
                </c:pt>
                <c:pt idx="383">
                  <c:v>44118.744872685187</c:v>
                </c:pt>
                <c:pt idx="384">
                  <c:v>44118.744884259257</c:v>
                </c:pt>
                <c:pt idx="385">
                  <c:v>44118.744895833333</c:v>
                </c:pt>
                <c:pt idx="386">
                  <c:v>44118.74490740741</c:v>
                </c:pt>
                <c:pt idx="387">
                  <c:v>44118.74491898148</c:v>
                </c:pt>
                <c:pt idx="388">
                  <c:v>44118.744930555556</c:v>
                </c:pt>
                <c:pt idx="389">
                  <c:v>44118.744942129626</c:v>
                </c:pt>
                <c:pt idx="390">
                  <c:v>44118.744953703703</c:v>
                </c:pt>
                <c:pt idx="391">
                  <c:v>44118.74496527778</c:v>
                </c:pt>
                <c:pt idx="392">
                  <c:v>44118.744976851849</c:v>
                </c:pt>
                <c:pt idx="393">
                  <c:v>44118.744988425926</c:v>
                </c:pt>
                <c:pt idx="394">
                  <c:v>44118.745000000003</c:v>
                </c:pt>
                <c:pt idx="395">
                  <c:v>44118.745011574072</c:v>
                </c:pt>
                <c:pt idx="396">
                  <c:v>44118.745023148149</c:v>
                </c:pt>
                <c:pt idx="397">
                  <c:v>44118.745034722226</c:v>
                </c:pt>
                <c:pt idx="398">
                  <c:v>44118.745046296295</c:v>
                </c:pt>
                <c:pt idx="399">
                  <c:v>44118.745057870372</c:v>
                </c:pt>
                <c:pt idx="400">
                  <c:v>44118.745069444441</c:v>
                </c:pt>
                <c:pt idx="401">
                  <c:v>44118.745081018518</c:v>
                </c:pt>
                <c:pt idx="402">
                  <c:v>44118.745092592595</c:v>
                </c:pt>
                <c:pt idx="403">
                  <c:v>44118.745104166665</c:v>
                </c:pt>
                <c:pt idx="404">
                  <c:v>44118.745115740741</c:v>
                </c:pt>
                <c:pt idx="405">
                  <c:v>44118.745127314818</c:v>
                </c:pt>
                <c:pt idx="406">
                  <c:v>44118.745138888888</c:v>
                </c:pt>
                <c:pt idx="407">
                  <c:v>44118.745150462964</c:v>
                </c:pt>
                <c:pt idx="408">
                  <c:v>44118.745162037034</c:v>
                </c:pt>
                <c:pt idx="409">
                  <c:v>44118.745173611111</c:v>
                </c:pt>
                <c:pt idx="410">
                  <c:v>44118.745185185187</c:v>
                </c:pt>
                <c:pt idx="411">
                  <c:v>44118.745196759257</c:v>
                </c:pt>
                <c:pt idx="412">
                  <c:v>44118.745208333334</c:v>
                </c:pt>
                <c:pt idx="413">
                  <c:v>44118.745219907411</c:v>
                </c:pt>
                <c:pt idx="414">
                  <c:v>44118.74523148148</c:v>
                </c:pt>
                <c:pt idx="415">
                  <c:v>44118.745243055557</c:v>
                </c:pt>
                <c:pt idx="416">
                  <c:v>44118.745254629626</c:v>
                </c:pt>
                <c:pt idx="417">
                  <c:v>44118.745266203703</c:v>
                </c:pt>
                <c:pt idx="418">
                  <c:v>44118.74527777778</c:v>
                </c:pt>
                <c:pt idx="419">
                  <c:v>44118.745289351849</c:v>
                </c:pt>
                <c:pt idx="420">
                  <c:v>44118.745300925926</c:v>
                </c:pt>
                <c:pt idx="421">
                  <c:v>44118.745312500003</c:v>
                </c:pt>
                <c:pt idx="422">
                  <c:v>44118.745324074072</c:v>
                </c:pt>
                <c:pt idx="423">
                  <c:v>44118.745335648149</c:v>
                </c:pt>
                <c:pt idx="424">
                  <c:v>44118.745347222219</c:v>
                </c:pt>
                <c:pt idx="425">
                  <c:v>44118.745358796295</c:v>
                </c:pt>
                <c:pt idx="426">
                  <c:v>44118.745370370372</c:v>
                </c:pt>
                <c:pt idx="427">
                  <c:v>44118.745381944442</c:v>
                </c:pt>
                <c:pt idx="428">
                  <c:v>44118.745393518519</c:v>
                </c:pt>
                <c:pt idx="429">
                  <c:v>44118.745405092595</c:v>
                </c:pt>
                <c:pt idx="430">
                  <c:v>44118.745416666665</c:v>
                </c:pt>
                <c:pt idx="431">
                  <c:v>44118.745428240742</c:v>
                </c:pt>
                <c:pt idx="432">
                  <c:v>44118.745439814818</c:v>
                </c:pt>
                <c:pt idx="433">
                  <c:v>44118.745451388888</c:v>
                </c:pt>
                <c:pt idx="434">
                  <c:v>44118.745462962965</c:v>
                </c:pt>
                <c:pt idx="435">
                  <c:v>44118.745474537034</c:v>
                </c:pt>
                <c:pt idx="436">
                  <c:v>44118.745486111111</c:v>
                </c:pt>
                <c:pt idx="437">
                  <c:v>44118.745497685188</c:v>
                </c:pt>
                <c:pt idx="438">
                  <c:v>44118.745509259257</c:v>
                </c:pt>
                <c:pt idx="439">
                  <c:v>44118.745520833334</c:v>
                </c:pt>
                <c:pt idx="440">
                  <c:v>44118.745532407411</c:v>
                </c:pt>
                <c:pt idx="441">
                  <c:v>44118.74554398148</c:v>
                </c:pt>
                <c:pt idx="442">
                  <c:v>44118.745555555557</c:v>
                </c:pt>
                <c:pt idx="443">
                  <c:v>44118.745567129627</c:v>
                </c:pt>
                <c:pt idx="444">
                  <c:v>44118.745578703703</c:v>
                </c:pt>
                <c:pt idx="445">
                  <c:v>44118.74559027778</c:v>
                </c:pt>
                <c:pt idx="446">
                  <c:v>44118.74560185185</c:v>
                </c:pt>
                <c:pt idx="447">
                  <c:v>44118.745613425926</c:v>
                </c:pt>
                <c:pt idx="448">
                  <c:v>44118.745625000003</c:v>
                </c:pt>
                <c:pt idx="449">
                  <c:v>44118.745636574073</c:v>
                </c:pt>
                <c:pt idx="450">
                  <c:v>44118.745648148149</c:v>
                </c:pt>
                <c:pt idx="451">
                  <c:v>44118.745659722219</c:v>
                </c:pt>
                <c:pt idx="452">
                  <c:v>44118.745671296296</c:v>
                </c:pt>
                <c:pt idx="453">
                  <c:v>44118.745682870373</c:v>
                </c:pt>
                <c:pt idx="454">
                  <c:v>44118.745694444442</c:v>
                </c:pt>
                <c:pt idx="455">
                  <c:v>44118.745706018519</c:v>
                </c:pt>
                <c:pt idx="456">
                  <c:v>44118.745717592596</c:v>
                </c:pt>
                <c:pt idx="457">
                  <c:v>44118.745729166665</c:v>
                </c:pt>
                <c:pt idx="458">
                  <c:v>44118.745740740742</c:v>
                </c:pt>
                <c:pt idx="459">
                  <c:v>44118.745752314811</c:v>
                </c:pt>
                <c:pt idx="460">
                  <c:v>44118.745763888888</c:v>
                </c:pt>
                <c:pt idx="461">
                  <c:v>44118.745775462965</c:v>
                </c:pt>
                <c:pt idx="462">
                  <c:v>44118.745787037034</c:v>
                </c:pt>
                <c:pt idx="463">
                  <c:v>44118.745798611111</c:v>
                </c:pt>
                <c:pt idx="464">
                  <c:v>44118.745810185188</c:v>
                </c:pt>
                <c:pt idx="465">
                  <c:v>44118.745821759258</c:v>
                </c:pt>
                <c:pt idx="466">
                  <c:v>44118.745833333334</c:v>
                </c:pt>
                <c:pt idx="467">
                  <c:v>44118.745844907404</c:v>
                </c:pt>
                <c:pt idx="468">
                  <c:v>44118.745856481481</c:v>
                </c:pt>
                <c:pt idx="469">
                  <c:v>44118.745868055557</c:v>
                </c:pt>
                <c:pt idx="470">
                  <c:v>44118.745879629627</c:v>
                </c:pt>
                <c:pt idx="471">
                  <c:v>44118.745891203704</c:v>
                </c:pt>
                <c:pt idx="472">
                  <c:v>44118.74590277778</c:v>
                </c:pt>
                <c:pt idx="473">
                  <c:v>44118.74591435185</c:v>
                </c:pt>
                <c:pt idx="474">
                  <c:v>44118.745925925927</c:v>
                </c:pt>
                <c:pt idx="475">
                  <c:v>44118.745937500003</c:v>
                </c:pt>
                <c:pt idx="476">
                  <c:v>44118.745949074073</c:v>
                </c:pt>
                <c:pt idx="477">
                  <c:v>44118.74596064815</c:v>
                </c:pt>
                <c:pt idx="478">
                  <c:v>44118.745972222219</c:v>
                </c:pt>
                <c:pt idx="479">
                  <c:v>44118.745983796296</c:v>
                </c:pt>
                <c:pt idx="480">
                  <c:v>44118.745995370373</c:v>
                </c:pt>
                <c:pt idx="481">
                  <c:v>44118.746006944442</c:v>
                </c:pt>
                <c:pt idx="482">
                  <c:v>44118.746018518519</c:v>
                </c:pt>
                <c:pt idx="483">
                  <c:v>44118.746030092596</c:v>
                </c:pt>
                <c:pt idx="484">
                  <c:v>44118.746041666665</c:v>
                </c:pt>
                <c:pt idx="485">
                  <c:v>44118.746053240742</c:v>
                </c:pt>
                <c:pt idx="486">
                  <c:v>44118.746064814812</c:v>
                </c:pt>
                <c:pt idx="487">
                  <c:v>44118.746076388888</c:v>
                </c:pt>
                <c:pt idx="488">
                  <c:v>44118.746087962965</c:v>
                </c:pt>
                <c:pt idx="489">
                  <c:v>44118.746099537035</c:v>
                </c:pt>
                <c:pt idx="490">
                  <c:v>44118.746111111112</c:v>
                </c:pt>
                <c:pt idx="491">
                  <c:v>44118.746122685188</c:v>
                </c:pt>
                <c:pt idx="492">
                  <c:v>44118.746134259258</c:v>
                </c:pt>
                <c:pt idx="493">
                  <c:v>44118.746145833335</c:v>
                </c:pt>
                <c:pt idx="494">
                  <c:v>44118.746157407404</c:v>
                </c:pt>
                <c:pt idx="495">
                  <c:v>44118.746168981481</c:v>
                </c:pt>
                <c:pt idx="496">
                  <c:v>44118.746180555558</c:v>
                </c:pt>
                <c:pt idx="497">
                  <c:v>44118.746192129627</c:v>
                </c:pt>
                <c:pt idx="498">
                  <c:v>44118.746203703704</c:v>
                </c:pt>
                <c:pt idx="499">
                  <c:v>44118.746215277781</c:v>
                </c:pt>
                <c:pt idx="500">
                  <c:v>44118.74622685185</c:v>
                </c:pt>
                <c:pt idx="501">
                  <c:v>44118.746238425927</c:v>
                </c:pt>
                <c:pt idx="502">
                  <c:v>44118.746249999997</c:v>
                </c:pt>
                <c:pt idx="503">
                  <c:v>44118.746261574073</c:v>
                </c:pt>
                <c:pt idx="504">
                  <c:v>44118.74627314815</c:v>
                </c:pt>
                <c:pt idx="505">
                  <c:v>44118.74628472222</c:v>
                </c:pt>
                <c:pt idx="506">
                  <c:v>44118.746296296296</c:v>
                </c:pt>
                <c:pt idx="507">
                  <c:v>44118.746307870373</c:v>
                </c:pt>
                <c:pt idx="508">
                  <c:v>44118.746319444443</c:v>
                </c:pt>
                <c:pt idx="509">
                  <c:v>44118.746331018519</c:v>
                </c:pt>
                <c:pt idx="510">
                  <c:v>44118.746342592596</c:v>
                </c:pt>
                <c:pt idx="511">
                  <c:v>44118.746354166666</c:v>
                </c:pt>
                <c:pt idx="512">
                  <c:v>44118.746365740742</c:v>
                </c:pt>
                <c:pt idx="513">
                  <c:v>44118.746377314812</c:v>
                </c:pt>
                <c:pt idx="514">
                  <c:v>44118.746388888889</c:v>
                </c:pt>
                <c:pt idx="515">
                  <c:v>44118.746400462966</c:v>
                </c:pt>
                <c:pt idx="516">
                  <c:v>44118.746412037035</c:v>
                </c:pt>
                <c:pt idx="517">
                  <c:v>44118.746423611112</c:v>
                </c:pt>
                <c:pt idx="518">
                  <c:v>44118.746435185189</c:v>
                </c:pt>
                <c:pt idx="519">
                  <c:v>44118.746446759258</c:v>
                </c:pt>
                <c:pt idx="520">
                  <c:v>44118.746458333335</c:v>
                </c:pt>
                <c:pt idx="521">
                  <c:v>44118.746469907404</c:v>
                </c:pt>
                <c:pt idx="522">
                  <c:v>44118.746481481481</c:v>
                </c:pt>
                <c:pt idx="523">
                  <c:v>44118.746493055558</c:v>
                </c:pt>
                <c:pt idx="524">
                  <c:v>44118.746504629627</c:v>
                </c:pt>
                <c:pt idx="525">
                  <c:v>44118.746516203704</c:v>
                </c:pt>
                <c:pt idx="526">
                  <c:v>44118.746527777781</c:v>
                </c:pt>
                <c:pt idx="527">
                  <c:v>44118.746539351851</c:v>
                </c:pt>
                <c:pt idx="528">
                  <c:v>44118.746550925927</c:v>
                </c:pt>
                <c:pt idx="529">
                  <c:v>44118.746562499997</c:v>
                </c:pt>
                <c:pt idx="530">
                  <c:v>44118.746574074074</c:v>
                </c:pt>
                <c:pt idx="531">
                  <c:v>44118.74658564815</c:v>
                </c:pt>
                <c:pt idx="532">
                  <c:v>44118.74659722222</c:v>
                </c:pt>
                <c:pt idx="533">
                  <c:v>44118.746608796297</c:v>
                </c:pt>
                <c:pt idx="534">
                  <c:v>44118.746620370373</c:v>
                </c:pt>
                <c:pt idx="535">
                  <c:v>44118.746631944443</c:v>
                </c:pt>
                <c:pt idx="536">
                  <c:v>44118.74664351852</c:v>
                </c:pt>
                <c:pt idx="537">
                  <c:v>44118.746655092589</c:v>
                </c:pt>
                <c:pt idx="538">
                  <c:v>44118.746666666666</c:v>
                </c:pt>
                <c:pt idx="539">
                  <c:v>44118.746678240743</c:v>
                </c:pt>
                <c:pt idx="540">
                  <c:v>44118.746689814812</c:v>
                </c:pt>
                <c:pt idx="541">
                  <c:v>44118.746701388889</c:v>
                </c:pt>
                <c:pt idx="542">
                  <c:v>44118.746712962966</c:v>
                </c:pt>
                <c:pt idx="543">
                  <c:v>44118.746724537035</c:v>
                </c:pt>
                <c:pt idx="544">
                  <c:v>44118.746736111112</c:v>
                </c:pt>
                <c:pt idx="545">
                  <c:v>44118.746747685182</c:v>
                </c:pt>
                <c:pt idx="546">
                  <c:v>44118.746759259258</c:v>
                </c:pt>
                <c:pt idx="547">
                  <c:v>44118.746770833335</c:v>
                </c:pt>
                <c:pt idx="548">
                  <c:v>44118.746782407405</c:v>
                </c:pt>
                <c:pt idx="549">
                  <c:v>44118.746793981481</c:v>
                </c:pt>
                <c:pt idx="550">
                  <c:v>44118.746805555558</c:v>
                </c:pt>
                <c:pt idx="551">
                  <c:v>44118.746817129628</c:v>
                </c:pt>
                <c:pt idx="552">
                  <c:v>44118.746828703705</c:v>
                </c:pt>
                <c:pt idx="553">
                  <c:v>44118.746840277781</c:v>
                </c:pt>
                <c:pt idx="554">
                  <c:v>44118.746851851851</c:v>
                </c:pt>
                <c:pt idx="555">
                  <c:v>44118.746863425928</c:v>
                </c:pt>
                <c:pt idx="556">
                  <c:v>44118.746874999997</c:v>
                </c:pt>
                <c:pt idx="557">
                  <c:v>44118.746886574074</c:v>
                </c:pt>
                <c:pt idx="558">
                  <c:v>44118.746898148151</c:v>
                </c:pt>
                <c:pt idx="559">
                  <c:v>44118.74690972222</c:v>
                </c:pt>
                <c:pt idx="560">
                  <c:v>44118.746921296297</c:v>
                </c:pt>
                <c:pt idx="561">
                  <c:v>44118.746932870374</c:v>
                </c:pt>
                <c:pt idx="562">
                  <c:v>44118.746944444443</c:v>
                </c:pt>
                <c:pt idx="563">
                  <c:v>44118.74695601852</c:v>
                </c:pt>
                <c:pt idx="564">
                  <c:v>44118.746967592589</c:v>
                </c:pt>
                <c:pt idx="565">
                  <c:v>44118.746979166666</c:v>
                </c:pt>
                <c:pt idx="566">
                  <c:v>44118.746990740743</c:v>
                </c:pt>
                <c:pt idx="567">
                  <c:v>44118.747002314813</c:v>
                </c:pt>
                <c:pt idx="568">
                  <c:v>44118.747013888889</c:v>
                </c:pt>
                <c:pt idx="569">
                  <c:v>44118.747025462966</c:v>
                </c:pt>
                <c:pt idx="570">
                  <c:v>44118.747037037036</c:v>
                </c:pt>
                <c:pt idx="571">
                  <c:v>44118.747048611112</c:v>
                </c:pt>
                <c:pt idx="572">
                  <c:v>44118.747060185182</c:v>
                </c:pt>
                <c:pt idx="573">
                  <c:v>44118.747071759259</c:v>
                </c:pt>
                <c:pt idx="574">
                  <c:v>44118.747083333335</c:v>
                </c:pt>
                <c:pt idx="575">
                  <c:v>44118.747094907405</c:v>
                </c:pt>
                <c:pt idx="576">
                  <c:v>44118.747106481482</c:v>
                </c:pt>
                <c:pt idx="577">
                  <c:v>44118.747118055559</c:v>
                </c:pt>
                <c:pt idx="578">
                  <c:v>44118.747129629628</c:v>
                </c:pt>
                <c:pt idx="579">
                  <c:v>44118.747141203705</c:v>
                </c:pt>
                <c:pt idx="580">
                  <c:v>44118.747152777774</c:v>
                </c:pt>
                <c:pt idx="581">
                  <c:v>44118.747164351851</c:v>
                </c:pt>
                <c:pt idx="582">
                  <c:v>44118.747175925928</c:v>
                </c:pt>
                <c:pt idx="583">
                  <c:v>44118.747187499997</c:v>
                </c:pt>
                <c:pt idx="584">
                  <c:v>44118.747199074074</c:v>
                </c:pt>
                <c:pt idx="585">
                  <c:v>44118.747210648151</c:v>
                </c:pt>
                <c:pt idx="586">
                  <c:v>44118.74722222222</c:v>
                </c:pt>
                <c:pt idx="587">
                  <c:v>44118.747233796297</c:v>
                </c:pt>
                <c:pt idx="588">
                  <c:v>44118.747245370374</c:v>
                </c:pt>
                <c:pt idx="589">
                  <c:v>44118.747256944444</c:v>
                </c:pt>
                <c:pt idx="590">
                  <c:v>44118.74726851852</c:v>
                </c:pt>
                <c:pt idx="591">
                  <c:v>44118.74728009259</c:v>
                </c:pt>
                <c:pt idx="592">
                  <c:v>44118.747291666667</c:v>
                </c:pt>
                <c:pt idx="593">
                  <c:v>44118.747303240743</c:v>
                </c:pt>
                <c:pt idx="594">
                  <c:v>44118.747314814813</c:v>
                </c:pt>
                <c:pt idx="595">
                  <c:v>44118.74732638889</c:v>
                </c:pt>
                <c:pt idx="596">
                  <c:v>44118.747337962966</c:v>
                </c:pt>
                <c:pt idx="597">
                  <c:v>44118.747349537036</c:v>
                </c:pt>
                <c:pt idx="598">
                  <c:v>44118.747361111113</c:v>
                </c:pt>
                <c:pt idx="599">
                  <c:v>44118.747372685182</c:v>
                </c:pt>
                <c:pt idx="600">
                  <c:v>44118.747384259259</c:v>
                </c:pt>
                <c:pt idx="601">
                  <c:v>44118.747395833336</c:v>
                </c:pt>
                <c:pt idx="602">
                  <c:v>44118.747407407405</c:v>
                </c:pt>
                <c:pt idx="603">
                  <c:v>44118.747418981482</c:v>
                </c:pt>
                <c:pt idx="604">
                  <c:v>44118.747430555559</c:v>
                </c:pt>
                <c:pt idx="605">
                  <c:v>44118.747442129628</c:v>
                </c:pt>
                <c:pt idx="606">
                  <c:v>44118.747453703705</c:v>
                </c:pt>
                <c:pt idx="607">
                  <c:v>44118.747465277775</c:v>
                </c:pt>
                <c:pt idx="608">
                  <c:v>44118.747476851851</c:v>
                </c:pt>
                <c:pt idx="609">
                  <c:v>44118.747488425928</c:v>
                </c:pt>
                <c:pt idx="610">
                  <c:v>44118.747499999998</c:v>
                </c:pt>
                <c:pt idx="611">
                  <c:v>44118.747511574074</c:v>
                </c:pt>
                <c:pt idx="612">
                  <c:v>44118.747523148151</c:v>
                </c:pt>
                <c:pt idx="613">
                  <c:v>44118.747534722221</c:v>
                </c:pt>
                <c:pt idx="614">
                  <c:v>44118.747546296298</c:v>
                </c:pt>
                <c:pt idx="615">
                  <c:v>44118.747557870367</c:v>
                </c:pt>
                <c:pt idx="616">
                  <c:v>44118.747569444444</c:v>
                </c:pt>
                <c:pt idx="617">
                  <c:v>44118.747581018521</c:v>
                </c:pt>
                <c:pt idx="618">
                  <c:v>44118.74759259259</c:v>
                </c:pt>
                <c:pt idx="619">
                  <c:v>44118.747604166667</c:v>
                </c:pt>
                <c:pt idx="620">
                  <c:v>44118.747615740744</c:v>
                </c:pt>
                <c:pt idx="621">
                  <c:v>44118.747627314813</c:v>
                </c:pt>
                <c:pt idx="622">
                  <c:v>44118.74763888889</c:v>
                </c:pt>
                <c:pt idx="623">
                  <c:v>44118.747650462959</c:v>
                </c:pt>
                <c:pt idx="624">
                  <c:v>44118.747662037036</c:v>
                </c:pt>
                <c:pt idx="625">
                  <c:v>44118.747673611113</c:v>
                </c:pt>
                <c:pt idx="626">
                  <c:v>44118.747685185182</c:v>
                </c:pt>
                <c:pt idx="627">
                  <c:v>44118.747696759259</c:v>
                </c:pt>
                <c:pt idx="628">
                  <c:v>44118.747708333336</c:v>
                </c:pt>
                <c:pt idx="629">
                  <c:v>44118.747719907406</c:v>
                </c:pt>
                <c:pt idx="630">
                  <c:v>44118.747731481482</c:v>
                </c:pt>
                <c:pt idx="631">
                  <c:v>44118.747743055559</c:v>
                </c:pt>
                <c:pt idx="632">
                  <c:v>44118.747754629629</c:v>
                </c:pt>
                <c:pt idx="633">
                  <c:v>44118.747766203705</c:v>
                </c:pt>
                <c:pt idx="634">
                  <c:v>44118.747777777775</c:v>
                </c:pt>
                <c:pt idx="635">
                  <c:v>44118.747789351852</c:v>
                </c:pt>
                <c:pt idx="636">
                  <c:v>44118.747800925928</c:v>
                </c:pt>
                <c:pt idx="637">
                  <c:v>44118.747812499998</c:v>
                </c:pt>
                <c:pt idx="638">
                  <c:v>44118.747824074075</c:v>
                </c:pt>
                <c:pt idx="639">
                  <c:v>44118.747835648152</c:v>
                </c:pt>
                <c:pt idx="640">
                  <c:v>44118.747847222221</c:v>
                </c:pt>
                <c:pt idx="641">
                  <c:v>44118.747858796298</c:v>
                </c:pt>
                <c:pt idx="642">
                  <c:v>44118.747870370367</c:v>
                </c:pt>
                <c:pt idx="643">
                  <c:v>44118.747881944444</c:v>
                </c:pt>
                <c:pt idx="644">
                  <c:v>44118.747893518521</c:v>
                </c:pt>
                <c:pt idx="645">
                  <c:v>44118.74790509259</c:v>
                </c:pt>
                <c:pt idx="646">
                  <c:v>44118.747916666667</c:v>
                </c:pt>
                <c:pt idx="647">
                  <c:v>44118.747928240744</c:v>
                </c:pt>
                <c:pt idx="648">
                  <c:v>44118.747939814813</c:v>
                </c:pt>
                <c:pt idx="649">
                  <c:v>44118.74795138889</c:v>
                </c:pt>
                <c:pt idx="650">
                  <c:v>44118.74796296296</c:v>
                </c:pt>
                <c:pt idx="651">
                  <c:v>44118.747974537036</c:v>
                </c:pt>
                <c:pt idx="652">
                  <c:v>44118.747986111113</c:v>
                </c:pt>
                <c:pt idx="653">
                  <c:v>44118.747997685183</c:v>
                </c:pt>
                <c:pt idx="654">
                  <c:v>44118.74800925926</c:v>
                </c:pt>
                <c:pt idx="655">
                  <c:v>44118.748020833336</c:v>
                </c:pt>
                <c:pt idx="656">
                  <c:v>44118.748032407406</c:v>
                </c:pt>
                <c:pt idx="657">
                  <c:v>44118.748043981483</c:v>
                </c:pt>
                <c:pt idx="658">
                  <c:v>44118.748055555552</c:v>
                </c:pt>
                <c:pt idx="659">
                  <c:v>44118.748067129629</c:v>
                </c:pt>
                <c:pt idx="660">
                  <c:v>44118.748078703706</c:v>
                </c:pt>
                <c:pt idx="661">
                  <c:v>44118.748090277775</c:v>
                </c:pt>
                <c:pt idx="662">
                  <c:v>44118.748101851852</c:v>
                </c:pt>
                <c:pt idx="663">
                  <c:v>44118.748113425929</c:v>
                </c:pt>
                <c:pt idx="664">
                  <c:v>44118.748124999998</c:v>
                </c:pt>
                <c:pt idx="665">
                  <c:v>44118.748136574075</c:v>
                </c:pt>
                <c:pt idx="666">
                  <c:v>44118.748148148145</c:v>
                </c:pt>
                <c:pt idx="667">
                  <c:v>44118.748159722221</c:v>
                </c:pt>
                <c:pt idx="668">
                  <c:v>44118.748171296298</c:v>
                </c:pt>
                <c:pt idx="669">
                  <c:v>44118.748182870368</c:v>
                </c:pt>
                <c:pt idx="670">
                  <c:v>44118.748194444444</c:v>
                </c:pt>
                <c:pt idx="671">
                  <c:v>44118.748206018521</c:v>
                </c:pt>
                <c:pt idx="672">
                  <c:v>44118.748217592591</c:v>
                </c:pt>
                <c:pt idx="673">
                  <c:v>44118.748229166667</c:v>
                </c:pt>
                <c:pt idx="674">
                  <c:v>44118.748240740744</c:v>
                </c:pt>
                <c:pt idx="675">
                  <c:v>44118.748252314814</c:v>
                </c:pt>
                <c:pt idx="676">
                  <c:v>44118.748263888891</c:v>
                </c:pt>
                <c:pt idx="677">
                  <c:v>44118.74827546296</c:v>
                </c:pt>
                <c:pt idx="678">
                  <c:v>44118.748287037037</c:v>
                </c:pt>
                <c:pt idx="679">
                  <c:v>44118.748298611114</c:v>
                </c:pt>
                <c:pt idx="680">
                  <c:v>44118.748310185183</c:v>
                </c:pt>
                <c:pt idx="681">
                  <c:v>44118.74832175926</c:v>
                </c:pt>
                <c:pt idx="682">
                  <c:v>44118.748333333337</c:v>
                </c:pt>
                <c:pt idx="683">
                  <c:v>44118.748344907406</c:v>
                </c:pt>
                <c:pt idx="684">
                  <c:v>44118.748356481483</c:v>
                </c:pt>
                <c:pt idx="685">
                  <c:v>44118.748368055552</c:v>
                </c:pt>
                <c:pt idx="686">
                  <c:v>44118.748379629629</c:v>
                </c:pt>
                <c:pt idx="687">
                  <c:v>44118.748391203706</c:v>
                </c:pt>
                <c:pt idx="688">
                  <c:v>44118.748402777775</c:v>
                </c:pt>
                <c:pt idx="689">
                  <c:v>44118.748414351852</c:v>
                </c:pt>
                <c:pt idx="690">
                  <c:v>44118.748425925929</c:v>
                </c:pt>
                <c:pt idx="691">
                  <c:v>44118.748437499999</c:v>
                </c:pt>
                <c:pt idx="692">
                  <c:v>44118.748449074075</c:v>
                </c:pt>
                <c:pt idx="693">
                  <c:v>44118.748460648145</c:v>
                </c:pt>
                <c:pt idx="694">
                  <c:v>44118.748472222222</c:v>
                </c:pt>
                <c:pt idx="695">
                  <c:v>44118.748483796298</c:v>
                </c:pt>
                <c:pt idx="696">
                  <c:v>44118.748495370368</c:v>
                </c:pt>
                <c:pt idx="697">
                  <c:v>44118.748506944445</c:v>
                </c:pt>
                <c:pt idx="698">
                  <c:v>44118.748518518521</c:v>
                </c:pt>
                <c:pt idx="699">
                  <c:v>44118.748530092591</c:v>
                </c:pt>
                <c:pt idx="700">
                  <c:v>44118.748541666668</c:v>
                </c:pt>
                <c:pt idx="701">
                  <c:v>44118.748553240737</c:v>
                </c:pt>
                <c:pt idx="702">
                  <c:v>44118.748564814814</c:v>
                </c:pt>
                <c:pt idx="703">
                  <c:v>44118.748576388891</c:v>
                </c:pt>
                <c:pt idx="704">
                  <c:v>44118.74858796296</c:v>
                </c:pt>
                <c:pt idx="705">
                  <c:v>44118.748599537037</c:v>
                </c:pt>
                <c:pt idx="706">
                  <c:v>44118.748611111114</c:v>
                </c:pt>
                <c:pt idx="707">
                  <c:v>44118.748622685183</c:v>
                </c:pt>
                <c:pt idx="708">
                  <c:v>44118.74863425926</c:v>
                </c:pt>
                <c:pt idx="709">
                  <c:v>44118.748645833337</c:v>
                </c:pt>
                <c:pt idx="710">
                  <c:v>44118.748657407406</c:v>
                </c:pt>
                <c:pt idx="711">
                  <c:v>44118.748668981483</c:v>
                </c:pt>
                <c:pt idx="712">
                  <c:v>44118.748680555553</c:v>
                </c:pt>
                <c:pt idx="713">
                  <c:v>44118.748692129629</c:v>
                </c:pt>
                <c:pt idx="714">
                  <c:v>44118.748703703706</c:v>
                </c:pt>
                <c:pt idx="715">
                  <c:v>44118.748715277776</c:v>
                </c:pt>
                <c:pt idx="716">
                  <c:v>44118.748726851853</c:v>
                </c:pt>
                <c:pt idx="717">
                  <c:v>44118.748738425929</c:v>
                </c:pt>
                <c:pt idx="718">
                  <c:v>44118.748749999999</c:v>
                </c:pt>
                <c:pt idx="719">
                  <c:v>44118.748761574076</c:v>
                </c:pt>
                <c:pt idx="720">
                  <c:v>44118.748773148145</c:v>
                </c:pt>
                <c:pt idx="721">
                  <c:v>44118.748784722222</c:v>
                </c:pt>
                <c:pt idx="722">
                  <c:v>44118.748796296299</c:v>
                </c:pt>
                <c:pt idx="723">
                  <c:v>44118.748807870368</c:v>
                </c:pt>
                <c:pt idx="724">
                  <c:v>44118.748819444445</c:v>
                </c:pt>
                <c:pt idx="725">
                  <c:v>44118.748831018522</c:v>
                </c:pt>
              </c:numCache>
            </c:numRef>
          </c:cat>
          <c:val>
            <c:numRef>
              <c:f>BESS!$I$201:$I$926</c:f>
              <c:numCache>
                <c:formatCode>General</c:formatCode>
                <c:ptCount val="726"/>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pt idx="371">
                  <c:v>60.03</c:v>
                </c:pt>
                <c:pt idx="372">
                  <c:v>60.03</c:v>
                </c:pt>
                <c:pt idx="373">
                  <c:v>60.03</c:v>
                </c:pt>
                <c:pt idx="374">
                  <c:v>60.03</c:v>
                </c:pt>
                <c:pt idx="375">
                  <c:v>60.03</c:v>
                </c:pt>
                <c:pt idx="376">
                  <c:v>60.03</c:v>
                </c:pt>
                <c:pt idx="377">
                  <c:v>60.03</c:v>
                </c:pt>
                <c:pt idx="378">
                  <c:v>60.03</c:v>
                </c:pt>
                <c:pt idx="379">
                  <c:v>60.03</c:v>
                </c:pt>
                <c:pt idx="380">
                  <c:v>60.03</c:v>
                </c:pt>
                <c:pt idx="381">
                  <c:v>60.03</c:v>
                </c:pt>
                <c:pt idx="382">
                  <c:v>60.03</c:v>
                </c:pt>
                <c:pt idx="383">
                  <c:v>60.03</c:v>
                </c:pt>
                <c:pt idx="384">
                  <c:v>60.03</c:v>
                </c:pt>
                <c:pt idx="385">
                  <c:v>60.03</c:v>
                </c:pt>
                <c:pt idx="386">
                  <c:v>60.03</c:v>
                </c:pt>
                <c:pt idx="387">
                  <c:v>60.03</c:v>
                </c:pt>
                <c:pt idx="388">
                  <c:v>60.03</c:v>
                </c:pt>
                <c:pt idx="389">
                  <c:v>60.03</c:v>
                </c:pt>
                <c:pt idx="390">
                  <c:v>60.03</c:v>
                </c:pt>
                <c:pt idx="391">
                  <c:v>60.03</c:v>
                </c:pt>
                <c:pt idx="392">
                  <c:v>60.03</c:v>
                </c:pt>
                <c:pt idx="393">
                  <c:v>60.03</c:v>
                </c:pt>
                <c:pt idx="394">
                  <c:v>60.03</c:v>
                </c:pt>
                <c:pt idx="395">
                  <c:v>60.03</c:v>
                </c:pt>
                <c:pt idx="396">
                  <c:v>60.03</c:v>
                </c:pt>
                <c:pt idx="397">
                  <c:v>60.03</c:v>
                </c:pt>
                <c:pt idx="398">
                  <c:v>60.03</c:v>
                </c:pt>
                <c:pt idx="399">
                  <c:v>60.03</c:v>
                </c:pt>
                <c:pt idx="400">
                  <c:v>60.03</c:v>
                </c:pt>
                <c:pt idx="401">
                  <c:v>60.03</c:v>
                </c:pt>
                <c:pt idx="402">
                  <c:v>60.03</c:v>
                </c:pt>
                <c:pt idx="403">
                  <c:v>60.03</c:v>
                </c:pt>
                <c:pt idx="404">
                  <c:v>60.03</c:v>
                </c:pt>
                <c:pt idx="405">
                  <c:v>60.03</c:v>
                </c:pt>
                <c:pt idx="406">
                  <c:v>60.03</c:v>
                </c:pt>
                <c:pt idx="407">
                  <c:v>60.03</c:v>
                </c:pt>
                <c:pt idx="408">
                  <c:v>60.03</c:v>
                </c:pt>
                <c:pt idx="409">
                  <c:v>60.03</c:v>
                </c:pt>
                <c:pt idx="410">
                  <c:v>60.03</c:v>
                </c:pt>
                <c:pt idx="411">
                  <c:v>60.03</c:v>
                </c:pt>
                <c:pt idx="412">
                  <c:v>60.03</c:v>
                </c:pt>
                <c:pt idx="413">
                  <c:v>60.03</c:v>
                </c:pt>
                <c:pt idx="414">
                  <c:v>60.03</c:v>
                </c:pt>
                <c:pt idx="415">
                  <c:v>60.03</c:v>
                </c:pt>
                <c:pt idx="416">
                  <c:v>60.03</c:v>
                </c:pt>
                <c:pt idx="417">
                  <c:v>60.03</c:v>
                </c:pt>
                <c:pt idx="418">
                  <c:v>60.03</c:v>
                </c:pt>
                <c:pt idx="419">
                  <c:v>60.03</c:v>
                </c:pt>
                <c:pt idx="420">
                  <c:v>60.03</c:v>
                </c:pt>
                <c:pt idx="421">
                  <c:v>60.03</c:v>
                </c:pt>
                <c:pt idx="422">
                  <c:v>60.03</c:v>
                </c:pt>
                <c:pt idx="423">
                  <c:v>60.03</c:v>
                </c:pt>
                <c:pt idx="424">
                  <c:v>60.03</c:v>
                </c:pt>
                <c:pt idx="425">
                  <c:v>60.03</c:v>
                </c:pt>
                <c:pt idx="426">
                  <c:v>60.03</c:v>
                </c:pt>
                <c:pt idx="427">
                  <c:v>60.03</c:v>
                </c:pt>
                <c:pt idx="428">
                  <c:v>60.03</c:v>
                </c:pt>
                <c:pt idx="429">
                  <c:v>60.03</c:v>
                </c:pt>
                <c:pt idx="430">
                  <c:v>60.03</c:v>
                </c:pt>
                <c:pt idx="431">
                  <c:v>60.03</c:v>
                </c:pt>
                <c:pt idx="432">
                  <c:v>60.03</c:v>
                </c:pt>
                <c:pt idx="433">
                  <c:v>60.03</c:v>
                </c:pt>
                <c:pt idx="434">
                  <c:v>60.03</c:v>
                </c:pt>
                <c:pt idx="435">
                  <c:v>60.03</c:v>
                </c:pt>
                <c:pt idx="436">
                  <c:v>60.03</c:v>
                </c:pt>
                <c:pt idx="437">
                  <c:v>60.03</c:v>
                </c:pt>
                <c:pt idx="438">
                  <c:v>60.03</c:v>
                </c:pt>
                <c:pt idx="439">
                  <c:v>60.03</c:v>
                </c:pt>
                <c:pt idx="440">
                  <c:v>60.03</c:v>
                </c:pt>
                <c:pt idx="441">
                  <c:v>60.03</c:v>
                </c:pt>
                <c:pt idx="442">
                  <c:v>60.03</c:v>
                </c:pt>
                <c:pt idx="443">
                  <c:v>60.03</c:v>
                </c:pt>
                <c:pt idx="444">
                  <c:v>60.03</c:v>
                </c:pt>
                <c:pt idx="445">
                  <c:v>60.03</c:v>
                </c:pt>
                <c:pt idx="446">
                  <c:v>60.03</c:v>
                </c:pt>
                <c:pt idx="447">
                  <c:v>60.03</c:v>
                </c:pt>
                <c:pt idx="448">
                  <c:v>60.03</c:v>
                </c:pt>
                <c:pt idx="449">
                  <c:v>60.03</c:v>
                </c:pt>
                <c:pt idx="450">
                  <c:v>60.03</c:v>
                </c:pt>
                <c:pt idx="451">
                  <c:v>60.03</c:v>
                </c:pt>
                <c:pt idx="452">
                  <c:v>60.03</c:v>
                </c:pt>
                <c:pt idx="453">
                  <c:v>60.03</c:v>
                </c:pt>
                <c:pt idx="454">
                  <c:v>60.03</c:v>
                </c:pt>
                <c:pt idx="455">
                  <c:v>60.03</c:v>
                </c:pt>
                <c:pt idx="456">
                  <c:v>60.03</c:v>
                </c:pt>
                <c:pt idx="457">
                  <c:v>60.03</c:v>
                </c:pt>
                <c:pt idx="458">
                  <c:v>60.03</c:v>
                </c:pt>
                <c:pt idx="459">
                  <c:v>60.03</c:v>
                </c:pt>
                <c:pt idx="460">
                  <c:v>60.03</c:v>
                </c:pt>
                <c:pt idx="461">
                  <c:v>60.03</c:v>
                </c:pt>
                <c:pt idx="462">
                  <c:v>60.03</c:v>
                </c:pt>
                <c:pt idx="463">
                  <c:v>60.03</c:v>
                </c:pt>
                <c:pt idx="464">
                  <c:v>60.03</c:v>
                </c:pt>
                <c:pt idx="465">
                  <c:v>60.03</c:v>
                </c:pt>
                <c:pt idx="466">
                  <c:v>60.03</c:v>
                </c:pt>
                <c:pt idx="467">
                  <c:v>60.03</c:v>
                </c:pt>
                <c:pt idx="468">
                  <c:v>60.03</c:v>
                </c:pt>
                <c:pt idx="469">
                  <c:v>60.03</c:v>
                </c:pt>
                <c:pt idx="470">
                  <c:v>60.03</c:v>
                </c:pt>
                <c:pt idx="471">
                  <c:v>60.03</c:v>
                </c:pt>
                <c:pt idx="472">
                  <c:v>60.03</c:v>
                </c:pt>
                <c:pt idx="473">
                  <c:v>60.03</c:v>
                </c:pt>
                <c:pt idx="474">
                  <c:v>60.03</c:v>
                </c:pt>
                <c:pt idx="475">
                  <c:v>60.03</c:v>
                </c:pt>
                <c:pt idx="476">
                  <c:v>60.03</c:v>
                </c:pt>
                <c:pt idx="477">
                  <c:v>60.03</c:v>
                </c:pt>
                <c:pt idx="478">
                  <c:v>60.03</c:v>
                </c:pt>
                <c:pt idx="479">
                  <c:v>60.03</c:v>
                </c:pt>
                <c:pt idx="480">
                  <c:v>60.03</c:v>
                </c:pt>
                <c:pt idx="481">
                  <c:v>60.03</c:v>
                </c:pt>
                <c:pt idx="482">
                  <c:v>60.03</c:v>
                </c:pt>
                <c:pt idx="483">
                  <c:v>60.03</c:v>
                </c:pt>
                <c:pt idx="484">
                  <c:v>60.03</c:v>
                </c:pt>
                <c:pt idx="485">
                  <c:v>60.03</c:v>
                </c:pt>
                <c:pt idx="486">
                  <c:v>60.03</c:v>
                </c:pt>
                <c:pt idx="487">
                  <c:v>60.03</c:v>
                </c:pt>
                <c:pt idx="488">
                  <c:v>60.03</c:v>
                </c:pt>
                <c:pt idx="489">
                  <c:v>60.03</c:v>
                </c:pt>
                <c:pt idx="490">
                  <c:v>60.03</c:v>
                </c:pt>
                <c:pt idx="491">
                  <c:v>60.03</c:v>
                </c:pt>
                <c:pt idx="492">
                  <c:v>60.03</c:v>
                </c:pt>
                <c:pt idx="493">
                  <c:v>60.03</c:v>
                </c:pt>
                <c:pt idx="494">
                  <c:v>60.03</c:v>
                </c:pt>
                <c:pt idx="495">
                  <c:v>60.03</c:v>
                </c:pt>
                <c:pt idx="496">
                  <c:v>60.03</c:v>
                </c:pt>
                <c:pt idx="497">
                  <c:v>60.03</c:v>
                </c:pt>
                <c:pt idx="498">
                  <c:v>60.03</c:v>
                </c:pt>
                <c:pt idx="499">
                  <c:v>60.03</c:v>
                </c:pt>
                <c:pt idx="500">
                  <c:v>60.03</c:v>
                </c:pt>
                <c:pt idx="501">
                  <c:v>60.03</c:v>
                </c:pt>
                <c:pt idx="502">
                  <c:v>60.03</c:v>
                </c:pt>
                <c:pt idx="503">
                  <c:v>60.03</c:v>
                </c:pt>
                <c:pt idx="504">
                  <c:v>60.03</c:v>
                </c:pt>
                <c:pt idx="505">
                  <c:v>60.03</c:v>
                </c:pt>
                <c:pt idx="506">
                  <c:v>60.03</c:v>
                </c:pt>
                <c:pt idx="507">
                  <c:v>60.03</c:v>
                </c:pt>
                <c:pt idx="508">
                  <c:v>60.03</c:v>
                </c:pt>
                <c:pt idx="509">
                  <c:v>60.03</c:v>
                </c:pt>
                <c:pt idx="510">
                  <c:v>60.03</c:v>
                </c:pt>
                <c:pt idx="511">
                  <c:v>60.03</c:v>
                </c:pt>
                <c:pt idx="512">
                  <c:v>60.03</c:v>
                </c:pt>
                <c:pt idx="513">
                  <c:v>60.03</c:v>
                </c:pt>
                <c:pt idx="514">
                  <c:v>60.03</c:v>
                </c:pt>
                <c:pt idx="515">
                  <c:v>60.03</c:v>
                </c:pt>
                <c:pt idx="516">
                  <c:v>60.03</c:v>
                </c:pt>
                <c:pt idx="517">
                  <c:v>60.03</c:v>
                </c:pt>
                <c:pt idx="518">
                  <c:v>60.03</c:v>
                </c:pt>
                <c:pt idx="519">
                  <c:v>60.03</c:v>
                </c:pt>
                <c:pt idx="520">
                  <c:v>60.03</c:v>
                </c:pt>
                <c:pt idx="521">
                  <c:v>60.03</c:v>
                </c:pt>
                <c:pt idx="522">
                  <c:v>60.03</c:v>
                </c:pt>
                <c:pt idx="523">
                  <c:v>60.03</c:v>
                </c:pt>
                <c:pt idx="524">
                  <c:v>60.03</c:v>
                </c:pt>
                <c:pt idx="525">
                  <c:v>60.03</c:v>
                </c:pt>
                <c:pt idx="526">
                  <c:v>60.03</c:v>
                </c:pt>
                <c:pt idx="527">
                  <c:v>60.03</c:v>
                </c:pt>
                <c:pt idx="528">
                  <c:v>60.03</c:v>
                </c:pt>
                <c:pt idx="529">
                  <c:v>60.03</c:v>
                </c:pt>
                <c:pt idx="530">
                  <c:v>60.03</c:v>
                </c:pt>
                <c:pt idx="531">
                  <c:v>60.03</c:v>
                </c:pt>
                <c:pt idx="532">
                  <c:v>60.03</c:v>
                </c:pt>
                <c:pt idx="533">
                  <c:v>60.03</c:v>
                </c:pt>
                <c:pt idx="534">
                  <c:v>60.03</c:v>
                </c:pt>
                <c:pt idx="535">
                  <c:v>60.03</c:v>
                </c:pt>
                <c:pt idx="536">
                  <c:v>60.03</c:v>
                </c:pt>
                <c:pt idx="537">
                  <c:v>60.03</c:v>
                </c:pt>
                <c:pt idx="538">
                  <c:v>60.03</c:v>
                </c:pt>
                <c:pt idx="539">
                  <c:v>60.03</c:v>
                </c:pt>
                <c:pt idx="540">
                  <c:v>60.03</c:v>
                </c:pt>
                <c:pt idx="541">
                  <c:v>60.03</c:v>
                </c:pt>
                <c:pt idx="542">
                  <c:v>60.03</c:v>
                </c:pt>
                <c:pt idx="543">
                  <c:v>60.03</c:v>
                </c:pt>
                <c:pt idx="544">
                  <c:v>60.03</c:v>
                </c:pt>
                <c:pt idx="545">
                  <c:v>60.03</c:v>
                </c:pt>
                <c:pt idx="546">
                  <c:v>60.03</c:v>
                </c:pt>
                <c:pt idx="547">
                  <c:v>60.03</c:v>
                </c:pt>
                <c:pt idx="548">
                  <c:v>60.03</c:v>
                </c:pt>
                <c:pt idx="549">
                  <c:v>60.03</c:v>
                </c:pt>
                <c:pt idx="550">
                  <c:v>60.03</c:v>
                </c:pt>
                <c:pt idx="551">
                  <c:v>60.03</c:v>
                </c:pt>
                <c:pt idx="552">
                  <c:v>60.03</c:v>
                </c:pt>
                <c:pt idx="553">
                  <c:v>60.03</c:v>
                </c:pt>
                <c:pt idx="554">
                  <c:v>60.03</c:v>
                </c:pt>
                <c:pt idx="555">
                  <c:v>60.03</c:v>
                </c:pt>
                <c:pt idx="556">
                  <c:v>60.03</c:v>
                </c:pt>
                <c:pt idx="557">
                  <c:v>60.03</c:v>
                </c:pt>
                <c:pt idx="558">
                  <c:v>60.03</c:v>
                </c:pt>
                <c:pt idx="559">
                  <c:v>60.03</c:v>
                </c:pt>
                <c:pt idx="560">
                  <c:v>60.03</c:v>
                </c:pt>
                <c:pt idx="561">
                  <c:v>60.03</c:v>
                </c:pt>
                <c:pt idx="562">
                  <c:v>60.03</c:v>
                </c:pt>
                <c:pt idx="563">
                  <c:v>60.03</c:v>
                </c:pt>
                <c:pt idx="564">
                  <c:v>60.03</c:v>
                </c:pt>
                <c:pt idx="565">
                  <c:v>60.03</c:v>
                </c:pt>
                <c:pt idx="566">
                  <c:v>60.03</c:v>
                </c:pt>
                <c:pt idx="567">
                  <c:v>60.03</c:v>
                </c:pt>
                <c:pt idx="568">
                  <c:v>60.03</c:v>
                </c:pt>
                <c:pt idx="569">
                  <c:v>60.03</c:v>
                </c:pt>
                <c:pt idx="570">
                  <c:v>60.03</c:v>
                </c:pt>
                <c:pt idx="571">
                  <c:v>60.03</c:v>
                </c:pt>
                <c:pt idx="572">
                  <c:v>60.03</c:v>
                </c:pt>
                <c:pt idx="573">
                  <c:v>60.03</c:v>
                </c:pt>
                <c:pt idx="574">
                  <c:v>60.03</c:v>
                </c:pt>
                <c:pt idx="575">
                  <c:v>60.03</c:v>
                </c:pt>
                <c:pt idx="576">
                  <c:v>60.03</c:v>
                </c:pt>
                <c:pt idx="577">
                  <c:v>60.03</c:v>
                </c:pt>
                <c:pt idx="578">
                  <c:v>60.03</c:v>
                </c:pt>
                <c:pt idx="579">
                  <c:v>60.03</c:v>
                </c:pt>
                <c:pt idx="580">
                  <c:v>60.03</c:v>
                </c:pt>
                <c:pt idx="581">
                  <c:v>60.03</c:v>
                </c:pt>
                <c:pt idx="582">
                  <c:v>60.03</c:v>
                </c:pt>
                <c:pt idx="583">
                  <c:v>60.03</c:v>
                </c:pt>
                <c:pt idx="584">
                  <c:v>60.03</c:v>
                </c:pt>
                <c:pt idx="585">
                  <c:v>60.03</c:v>
                </c:pt>
                <c:pt idx="586">
                  <c:v>60.03</c:v>
                </c:pt>
                <c:pt idx="587">
                  <c:v>60.03</c:v>
                </c:pt>
                <c:pt idx="588">
                  <c:v>60.03</c:v>
                </c:pt>
                <c:pt idx="589">
                  <c:v>60.03</c:v>
                </c:pt>
                <c:pt idx="590">
                  <c:v>60.03</c:v>
                </c:pt>
                <c:pt idx="591">
                  <c:v>60.03</c:v>
                </c:pt>
                <c:pt idx="592">
                  <c:v>60.03</c:v>
                </c:pt>
                <c:pt idx="593">
                  <c:v>60.03</c:v>
                </c:pt>
                <c:pt idx="594">
                  <c:v>60.03</c:v>
                </c:pt>
                <c:pt idx="595">
                  <c:v>60.03</c:v>
                </c:pt>
                <c:pt idx="596">
                  <c:v>60.03</c:v>
                </c:pt>
                <c:pt idx="597">
                  <c:v>60.03</c:v>
                </c:pt>
                <c:pt idx="598">
                  <c:v>60.03</c:v>
                </c:pt>
                <c:pt idx="599">
                  <c:v>60.03</c:v>
                </c:pt>
                <c:pt idx="600">
                  <c:v>60.03</c:v>
                </c:pt>
                <c:pt idx="601">
                  <c:v>60.03</c:v>
                </c:pt>
                <c:pt idx="602">
                  <c:v>60.03</c:v>
                </c:pt>
                <c:pt idx="603">
                  <c:v>60.03</c:v>
                </c:pt>
                <c:pt idx="604">
                  <c:v>60.03</c:v>
                </c:pt>
                <c:pt idx="605">
                  <c:v>60.03</c:v>
                </c:pt>
                <c:pt idx="606">
                  <c:v>60.03</c:v>
                </c:pt>
                <c:pt idx="607">
                  <c:v>60.03</c:v>
                </c:pt>
                <c:pt idx="608">
                  <c:v>60.03</c:v>
                </c:pt>
                <c:pt idx="609">
                  <c:v>60.03</c:v>
                </c:pt>
                <c:pt idx="610">
                  <c:v>60.03</c:v>
                </c:pt>
                <c:pt idx="611">
                  <c:v>60.03</c:v>
                </c:pt>
                <c:pt idx="612">
                  <c:v>60.03</c:v>
                </c:pt>
                <c:pt idx="613">
                  <c:v>60.03</c:v>
                </c:pt>
                <c:pt idx="614">
                  <c:v>60.03</c:v>
                </c:pt>
                <c:pt idx="615">
                  <c:v>60.03</c:v>
                </c:pt>
                <c:pt idx="616">
                  <c:v>60.03</c:v>
                </c:pt>
                <c:pt idx="617">
                  <c:v>60.03</c:v>
                </c:pt>
                <c:pt idx="618">
                  <c:v>60.03</c:v>
                </c:pt>
                <c:pt idx="619">
                  <c:v>60.03</c:v>
                </c:pt>
                <c:pt idx="620">
                  <c:v>60.03</c:v>
                </c:pt>
                <c:pt idx="621">
                  <c:v>60.03</c:v>
                </c:pt>
                <c:pt idx="622">
                  <c:v>60.03</c:v>
                </c:pt>
                <c:pt idx="623">
                  <c:v>60.03</c:v>
                </c:pt>
                <c:pt idx="624">
                  <c:v>60.03</c:v>
                </c:pt>
                <c:pt idx="625">
                  <c:v>60.03</c:v>
                </c:pt>
                <c:pt idx="626">
                  <c:v>60.03</c:v>
                </c:pt>
                <c:pt idx="627">
                  <c:v>60.03</c:v>
                </c:pt>
                <c:pt idx="628">
                  <c:v>60.03</c:v>
                </c:pt>
                <c:pt idx="629">
                  <c:v>60.03</c:v>
                </c:pt>
                <c:pt idx="630">
                  <c:v>60.03</c:v>
                </c:pt>
                <c:pt idx="631">
                  <c:v>60.03</c:v>
                </c:pt>
                <c:pt idx="632">
                  <c:v>60.03</c:v>
                </c:pt>
                <c:pt idx="633">
                  <c:v>60.03</c:v>
                </c:pt>
                <c:pt idx="634">
                  <c:v>60.03</c:v>
                </c:pt>
                <c:pt idx="635">
                  <c:v>60.03</c:v>
                </c:pt>
                <c:pt idx="636">
                  <c:v>60.03</c:v>
                </c:pt>
                <c:pt idx="637">
                  <c:v>60.03</c:v>
                </c:pt>
                <c:pt idx="638">
                  <c:v>60.03</c:v>
                </c:pt>
                <c:pt idx="639">
                  <c:v>60.03</c:v>
                </c:pt>
                <c:pt idx="640">
                  <c:v>60.03</c:v>
                </c:pt>
                <c:pt idx="641">
                  <c:v>60.03</c:v>
                </c:pt>
                <c:pt idx="642">
                  <c:v>60.03</c:v>
                </c:pt>
                <c:pt idx="643">
                  <c:v>60.03</c:v>
                </c:pt>
                <c:pt idx="644">
                  <c:v>60.03</c:v>
                </c:pt>
                <c:pt idx="645">
                  <c:v>60.03</c:v>
                </c:pt>
                <c:pt idx="646">
                  <c:v>60.03</c:v>
                </c:pt>
                <c:pt idx="647">
                  <c:v>60.03</c:v>
                </c:pt>
                <c:pt idx="648">
                  <c:v>60.03</c:v>
                </c:pt>
                <c:pt idx="649">
                  <c:v>60.03</c:v>
                </c:pt>
                <c:pt idx="650">
                  <c:v>60.03</c:v>
                </c:pt>
                <c:pt idx="651">
                  <c:v>60.03</c:v>
                </c:pt>
                <c:pt idx="652">
                  <c:v>60.03</c:v>
                </c:pt>
                <c:pt idx="653">
                  <c:v>60.03</c:v>
                </c:pt>
                <c:pt idx="654">
                  <c:v>60.03</c:v>
                </c:pt>
                <c:pt idx="655">
                  <c:v>60.03</c:v>
                </c:pt>
                <c:pt idx="656">
                  <c:v>60.03</c:v>
                </c:pt>
                <c:pt idx="657">
                  <c:v>60.03</c:v>
                </c:pt>
                <c:pt idx="658">
                  <c:v>60.03</c:v>
                </c:pt>
                <c:pt idx="659">
                  <c:v>60.03</c:v>
                </c:pt>
                <c:pt idx="660">
                  <c:v>60.03</c:v>
                </c:pt>
                <c:pt idx="661">
                  <c:v>60.03</c:v>
                </c:pt>
                <c:pt idx="662">
                  <c:v>60.03</c:v>
                </c:pt>
                <c:pt idx="663">
                  <c:v>60.03</c:v>
                </c:pt>
                <c:pt idx="664">
                  <c:v>60.03</c:v>
                </c:pt>
                <c:pt idx="665">
                  <c:v>60.03</c:v>
                </c:pt>
                <c:pt idx="666">
                  <c:v>60.03</c:v>
                </c:pt>
                <c:pt idx="667">
                  <c:v>60.03</c:v>
                </c:pt>
                <c:pt idx="668">
                  <c:v>60.03</c:v>
                </c:pt>
                <c:pt idx="669">
                  <c:v>60.03</c:v>
                </c:pt>
                <c:pt idx="670">
                  <c:v>60.03</c:v>
                </c:pt>
                <c:pt idx="671">
                  <c:v>60.03</c:v>
                </c:pt>
                <c:pt idx="672">
                  <c:v>60.03</c:v>
                </c:pt>
                <c:pt idx="673">
                  <c:v>60.03</c:v>
                </c:pt>
                <c:pt idx="674">
                  <c:v>60.03</c:v>
                </c:pt>
                <c:pt idx="675">
                  <c:v>60.03</c:v>
                </c:pt>
                <c:pt idx="676">
                  <c:v>60.03</c:v>
                </c:pt>
                <c:pt idx="677">
                  <c:v>60.03</c:v>
                </c:pt>
                <c:pt idx="678">
                  <c:v>60.03</c:v>
                </c:pt>
                <c:pt idx="679">
                  <c:v>60.03</c:v>
                </c:pt>
                <c:pt idx="680">
                  <c:v>60.03</c:v>
                </c:pt>
                <c:pt idx="681">
                  <c:v>60.03</c:v>
                </c:pt>
                <c:pt idx="682">
                  <c:v>60.03</c:v>
                </c:pt>
                <c:pt idx="683">
                  <c:v>60.03</c:v>
                </c:pt>
                <c:pt idx="684">
                  <c:v>60.03</c:v>
                </c:pt>
                <c:pt idx="685">
                  <c:v>60.03</c:v>
                </c:pt>
                <c:pt idx="686">
                  <c:v>60.03</c:v>
                </c:pt>
                <c:pt idx="687">
                  <c:v>60.03</c:v>
                </c:pt>
                <c:pt idx="688">
                  <c:v>60.03</c:v>
                </c:pt>
                <c:pt idx="689">
                  <c:v>60.03</c:v>
                </c:pt>
                <c:pt idx="690">
                  <c:v>60.03</c:v>
                </c:pt>
                <c:pt idx="691">
                  <c:v>60.03</c:v>
                </c:pt>
                <c:pt idx="692">
                  <c:v>60.03</c:v>
                </c:pt>
                <c:pt idx="693">
                  <c:v>60.03</c:v>
                </c:pt>
                <c:pt idx="694">
                  <c:v>60.03</c:v>
                </c:pt>
                <c:pt idx="695">
                  <c:v>60.03</c:v>
                </c:pt>
                <c:pt idx="696">
                  <c:v>60.03</c:v>
                </c:pt>
                <c:pt idx="697">
                  <c:v>60.03</c:v>
                </c:pt>
                <c:pt idx="698">
                  <c:v>60.03</c:v>
                </c:pt>
                <c:pt idx="699">
                  <c:v>60.03</c:v>
                </c:pt>
                <c:pt idx="700">
                  <c:v>60.03</c:v>
                </c:pt>
                <c:pt idx="701">
                  <c:v>60.03</c:v>
                </c:pt>
                <c:pt idx="702">
                  <c:v>60.03</c:v>
                </c:pt>
                <c:pt idx="703">
                  <c:v>60.03</c:v>
                </c:pt>
                <c:pt idx="704">
                  <c:v>60.03</c:v>
                </c:pt>
                <c:pt idx="705">
                  <c:v>60.03</c:v>
                </c:pt>
                <c:pt idx="706">
                  <c:v>60.03</c:v>
                </c:pt>
                <c:pt idx="707">
                  <c:v>60.03</c:v>
                </c:pt>
                <c:pt idx="708">
                  <c:v>60.03</c:v>
                </c:pt>
                <c:pt idx="709">
                  <c:v>60.03</c:v>
                </c:pt>
                <c:pt idx="710">
                  <c:v>60.03</c:v>
                </c:pt>
                <c:pt idx="711">
                  <c:v>60.03</c:v>
                </c:pt>
                <c:pt idx="712">
                  <c:v>60.03</c:v>
                </c:pt>
                <c:pt idx="713">
                  <c:v>60.03</c:v>
                </c:pt>
                <c:pt idx="714">
                  <c:v>60.03</c:v>
                </c:pt>
                <c:pt idx="715">
                  <c:v>60.03</c:v>
                </c:pt>
                <c:pt idx="716">
                  <c:v>60.03</c:v>
                </c:pt>
                <c:pt idx="717">
                  <c:v>60.03</c:v>
                </c:pt>
                <c:pt idx="718">
                  <c:v>60.03</c:v>
                </c:pt>
                <c:pt idx="719">
                  <c:v>60.03</c:v>
                </c:pt>
                <c:pt idx="720">
                  <c:v>60.03</c:v>
                </c:pt>
                <c:pt idx="721">
                  <c:v>60.03</c:v>
                </c:pt>
                <c:pt idx="722">
                  <c:v>60.03</c:v>
                </c:pt>
                <c:pt idx="723">
                  <c:v>60.03</c:v>
                </c:pt>
                <c:pt idx="724">
                  <c:v>60.03</c:v>
                </c:pt>
                <c:pt idx="725">
                  <c:v>60.03</c:v>
                </c:pt>
              </c:numCache>
            </c:numRef>
          </c:val>
          <c:smooth val="0"/>
          <c:extLst>
            <c:ext xmlns:c16="http://schemas.microsoft.com/office/drawing/2014/chart" uri="{C3380CC4-5D6E-409C-BE32-E72D297353CC}">
              <c16:uniqueId val="{00000004-5B3F-48D3-8745-BE214D46C3CD}"/>
            </c:ext>
          </c:extLst>
        </c:ser>
        <c:dLbls>
          <c:showLegendKey val="0"/>
          <c:showVal val="0"/>
          <c:showCatName val="0"/>
          <c:showSerName val="0"/>
          <c:showPercent val="0"/>
          <c:showBubbleSize val="0"/>
        </c:dLbls>
        <c:marker val="1"/>
        <c:smooth val="0"/>
        <c:axId val="673652096"/>
        <c:axId val="673660296"/>
      </c:lineChart>
      <c:catAx>
        <c:axId val="673682928"/>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90800"/>
        <c:crosses val="autoZero"/>
        <c:auto val="1"/>
        <c:lblAlgn val="ctr"/>
        <c:lblOffset val="100"/>
        <c:noMultiLvlLbl val="0"/>
      </c:catAx>
      <c:valAx>
        <c:axId val="673690800"/>
        <c:scaling>
          <c:orientation val="minMax"/>
          <c:max val="39.5"/>
          <c:min val="3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82928"/>
        <c:crosses val="autoZero"/>
        <c:crossBetween val="between"/>
      </c:valAx>
      <c:valAx>
        <c:axId val="673660296"/>
        <c:scaling>
          <c:orientation val="minMax"/>
          <c:min val="59.9"/>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52096"/>
        <c:crosses val="max"/>
        <c:crossBetween val="between"/>
        <c:majorUnit val="0.1"/>
        <c:minorUnit val="0.1"/>
      </c:valAx>
      <c:catAx>
        <c:axId val="673652096"/>
        <c:scaling>
          <c:orientation val="minMax"/>
        </c:scaling>
        <c:delete val="1"/>
        <c:axPos val="b"/>
        <c:numFmt formatCode="h:mm:ss" sourceLinked="1"/>
        <c:majorTickMark val="out"/>
        <c:minorTickMark val="none"/>
        <c:tickLblPos val="nextTo"/>
        <c:crossAx val="673660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dentro</a:t>
            </a:r>
            <a:r>
              <a:rPr lang="es-CO" baseline="0"/>
              <a:t> de la banda muerta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BESS!$F$200</c:f>
              <c:strCache>
                <c:ptCount val="1"/>
                <c:pt idx="0">
                  <c:v>POTENCIA  GEN + BESS (MW)</c:v>
                </c:pt>
              </c:strCache>
            </c:strRef>
          </c:tx>
          <c:spPr>
            <a:ln w="15875" cap="rnd">
              <a:solidFill>
                <a:schemeClr val="accent1"/>
              </a:solidFill>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BESS!$F$201:$F$406</c:f>
              <c:numCache>
                <c:formatCode>0.00</c:formatCode>
                <c:ptCount val="206"/>
                <c:pt idx="0">
                  <c:v>38.257847150325773</c:v>
                </c:pt>
                <c:pt idx="1">
                  <c:v>38.257847150325773</c:v>
                </c:pt>
                <c:pt idx="2">
                  <c:v>38.259586726367473</c:v>
                </c:pt>
                <c:pt idx="3">
                  <c:v>38.259586726367473</c:v>
                </c:pt>
                <c:pt idx="4">
                  <c:v>38.259586726367473</c:v>
                </c:pt>
                <c:pt idx="5">
                  <c:v>38.258207318454978</c:v>
                </c:pt>
                <c:pt idx="6">
                  <c:v>38.259619525432583</c:v>
                </c:pt>
                <c:pt idx="7">
                  <c:v>38.257472748517991</c:v>
                </c:pt>
                <c:pt idx="8">
                  <c:v>38.259047092676163</c:v>
                </c:pt>
                <c:pt idx="9">
                  <c:v>38.257639218032359</c:v>
                </c:pt>
                <c:pt idx="10">
                  <c:v>38.259631901860239</c:v>
                </c:pt>
                <c:pt idx="11">
                  <c:v>38.258032185256482</c:v>
                </c:pt>
                <c:pt idx="12">
                  <c:v>38.258032185256482</c:v>
                </c:pt>
                <c:pt idx="13">
                  <c:v>38.258032185256482</c:v>
                </c:pt>
                <c:pt idx="14">
                  <c:v>38.259148583531378</c:v>
                </c:pt>
                <c:pt idx="15">
                  <c:v>38.259148583531378</c:v>
                </c:pt>
                <c:pt idx="16">
                  <c:v>38.257886137366292</c:v>
                </c:pt>
                <c:pt idx="17">
                  <c:v>38.257886137366292</c:v>
                </c:pt>
                <c:pt idx="18">
                  <c:v>38.257886137366292</c:v>
                </c:pt>
                <c:pt idx="19">
                  <c:v>38.259172099411487</c:v>
                </c:pt>
                <c:pt idx="20">
                  <c:v>38.257793310642242</c:v>
                </c:pt>
                <c:pt idx="21">
                  <c:v>38.257793310642242</c:v>
                </c:pt>
                <c:pt idx="22">
                  <c:v>38.257793310642242</c:v>
                </c:pt>
                <c:pt idx="23">
                  <c:v>38.259253168225285</c:v>
                </c:pt>
                <c:pt idx="24">
                  <c:v>38.257507403612138</c:v>
                </c:pt>
                <c:pt idx="25">
                  <c:v>38.257507403612138</c:v>
                </c:pt>
                <c:pt idx="26">
                  <c:v>38.258706108406187</c:v>
                </c:pt>
                <c:pt idx="27">
                  <c:v>38.258706108406187</c:v>
                </c:pt>
                <c:pt idx="28">
                  <c:v>38.258706108406187</c:v>
                </c:pt>
                <c:pt idx="29">
                  <c:v>38.258706108406187</c:v>
                </c:pt>
                <c:pt idx="30">
                  <c:v>38.258706108406187</c:v>
                </c:pt>
                <c:pt idx="31">
                  <c:v>38.258706108406187</c:v>
                </c:pt>
                <c:pt idx="32">
                  <c:v>38.258706108406187</c:v>
                </c:pt>
                <c:pt idx="33">
                  <c:v>38.258706108406187</c:v>
                </c:pt>
                <c:pt idx="34">
                  <c:v>38.258706108406187</c:v>
                </c:pt>
                <c:pt idx="35">
                  <c:v>38.258706108406187</c:v>
                </c:pt>
                <c:pt idx="36">
                  <c:v>38.258706108406187</c:v>
                </c:pt>
                <c:pt idx="37">
                  <c:v>38.258706108406187</c:v>
                </c:pt>
                <c:pt idx="38">
                  <c:v>38.257557530164718</c:v>
                </c:pt>
                <c:pt idx="39">
                  <c:v>38.257557530164718</c:v>
                </c:pt>
                <c:pt idx="40">
                  <c:v>38.257557530164718</c:v>
                </c:pt>
                <c:pt idx="41">
                  <c:v>38.259045855015515</c:v>
                </c:pt>
                <c:pt idx="42">
                  <c:v>38.257611369967464</c:v>
                </c:pt>
                <c:pt idx="43">
                  <c:v>38.259663463115693</c:v>
                </c:pt>
                <c:pt idx="44">
                  <c:v>38.258251256704334</c:v>
                </c:pt>
                <c:pt idx="45">
                  <c:v>38.259376937389376</c:v>
                </c:pt>
                <c:pt idx="46">
                  <c:v>38.257573001384735</c:v>
                </c:pt>
                <c:pt idx="47">
                  <c:v>38.259509370625018</c:v>
                </c:pt>
                <c:pt idx="48">
                  <c:v>38.257974013626573</c:v>
                </c:pt>
                <c:pt idx="49">
                  <c:v>38.259621381521228</c:v>
                </c:pt>
                <c:pt idx="50">
                  <c:v>38.257734520196912</c:v>
                </c:pt>
                <c:pt idx="51">
                  <c:v>38.259443153858186</c:v>
                </c:pt>
                <c:pt idx="52">
                  <c:v>38.25809468859434</c:v>
                </c:pt>
                <c:pt idx="53">
                  <c:v>38.259559497237206</c:v>
                </c:pt>
                <c:pt idx="54">
                  <c:v>38.257584140658381</c:v>
                </c:pt>
                <c:pt idx="55">
                  <c:v>38.257491932749751</c:v>
                </c:pt>
                <c:pt idx="56">
                  <c:v>38.257491932749751</c:v>
                </c:pt>
                <c:pt idx="57">
                  <c:v>38.25957434940338</c:v>
                </c:pt>
                <c:pt idx="58">
                  <c:v>38.257978345572951</c:v>
                </c:pt>
                <c:pt idx="59">
                  <c:v>38.257978345572951</c:v>
                </c:pt>
                <c:pt idx="60">
                  <c:v>38.259722872376443</c:v>
                </c:pt>
                <c:pt idx="61">
                  <c:v>38.257768556952477</c:v>
                </c:pt>
                <c:pt idx="62">
                  <c:v>38.259752576708792</c:v>
                </c:pt>
                <c:pt idx="63">
                  <c:v>38.257451707839962</c:v>
                </c:pt>
                <c:pt idx="64">
                  <c:v>38.258567486938091</c:v>
                </c:pt>
                <c:pt idx="65">
                  <c:v>38.258567486938091</c:v>
                </c:pt>
                <c:pt idx="66">
                  <c:v>38.257417052149769</c:v>
                </c:pt>
                <c:pt idx="67">
                  <c:v>38.25919128358364</c:v>
                </c:pt>
                <c:pt idx="68">
                  <c:v>38.257335364460943</c:v>
                </c:pt>
                <c:pt idx="69">
                  <c:v>38.25974576961994</c:v>
                </c:pt>
                <c:pt idx="70">
                  <c:v>38.25974576961994</c:v>
                </c:pt>
                <c:pt idx="71">
                  <c:v>38.257501834273342</c:v>
                </c:pt>
                <c:pt idx="72">
                  <c:v>38.257501834273342</c:v>
                </c:pt>
                <c:pt idx="73">
                  <c:v>38.257501834273342</c:v>
                </c:pt>
                <c:pt idx="74">
                  <c:v>38.259749482631683</c:v>
                </c:pt>
                <c:pt idx="75">
                  <c:v>38.257780933678148</c:v>
                </c:pt>
                <c:pt idx="76">
                  <c:v>38.259681409835814</c:v>
                </c:pt>
                <c:pt idx="77">
                  <c:v>38.257692438781262</c:v>
                </c:pt>
                <c:pt idx="78">
                  <c:v>38.258938794463873</c:v>
                </c:pt>
                <c:pt idx="79">
                  <c:v>38.258938794463873</c:v>
                </c:pt>
                <c:pt idx="80">
                  <c:v>38.257714098453519</c:v>
                </c:pt>
                <c:pt idx="81">
                  <c:v>38.257714098453519</c:v>
                </c:pt>
                <c:pt idx="82">
                  <c:v>38.257714098453519</c:v>
                </c:pt>
                <c:pt idx="83">
                  <c:v>38.258856488049034</c:v>
                </c:pt>
                <c:pt idx="84">
                  <c:v>38.258856488049034</c:v>
                </c:pt>
                <c:pt idx="85">
                  <c:v>38.258856488049034</c:v>
                </c:pt>
                <c:pt idx="86">
                  <c:v>38.258856488049034</c:v>
                </c:pt>
                <c:pt idx="87">
                  <c:v>38.258856488049034</c:v>
                </c:pt>
                <c:pt idx="88">
                  <c:v>38.258856488049034</c:v>
                </c:pt>
                <c:pt idx="89">
                  <c:v>38.258856488049034</c:v>
                </c:pt>
                <c:pt idx="90">
                  <c:v>38.257759892880919</c:v>
                </c:pt>
                <c:pt idx="91">
                  <c:v>38.259566923260692</c:v>
                </c:pt>
                <c:pt idx="92">
                  <c:v>38.257793929457662</c:v>
                </c:pt>
                <c:pt idx="93">
                  <c:v>38.25963685262203</c:v>
                </c:pt>
                <c:pt idx="94">
                  <c:v>38.258538401000202</c:v>
                </c:pt>
                <c:pt idx="95">
                  <c:v>38.258538401000202</c:v>
                </c:pt>
                <c:pt idx="96">
                  <c:v>38.258538401000202</c:v>
                </c:pt>
                <c:pt idx="97">
                  <c:v>38.258538401000202</c:v>
                </c:pt>
                <c:pt idx="98">
                  <c:v>38.258538401000202</c:v>
                </c:pt>
                <c:pt idx="99">
                  <c:v>38.258538401000202</c:v>
                </c:pt>
                <c:pt idx="100">
                  <c:v>38.258538401000202</c:v>
                </c:pt>
                <c:pt idx="101">
                  <c:v>38.258538401000202</c:v>
                </c:pt>
                <c:pt idx="102">
                  <c:v>38.258538401000202</c:v>
                </c:pt>
                <c:pt idx="103">
                  <c:v>38.258538401000202</c:v>
                </c:pt>
                <c:pt idx="104">
                  <c:v>38.258538401000202</c:v>
                </c:pt>
                <c:pt idx="105">
                  <c:v>38.2595495954752</c:v>
                </c:pt>
                <c:pt idx="106">
                  <c:v>38.2595495954752</c:v>
                </c:pt>
                <c:pt idx="107">
                  <c:v>38.2595495954752</c:v>
                </c:pt>
                <c:pt idx="108">
                  <c:v>38.25845114378631</c:v>
                </c:pt>
                <c:pt idx="109">
                  <c:v>38.25845114378631</c:v>
                </c:pt>
                <c:pt idx="110">
                  <c:v>38.25845114378631</c:v>
                </c:pt>
                <c:pt idx="111">
                  <c:v>38.25845114378631</c:v>
                </c:pt>
                <c:pt idx="112">
                  <c:v>38.25845114378631</c:v>
                </c:pt>
                <c:pt idx="113">
                  <c:v>38.25845114378631</c:v>
                </c:pt>
                <c:pt idx="114">
                  <c:v>38.25845114378631</c:v>
                </c:pt>
                <c:pt idx="115">
                  <c:v>38.25845114378631</c:v>
                </c:pt>
                <c:pt idx="116">
                  <c:v>38.25845114378631</c:v>
                </c:pt>
                <c:pt idx="117">
                  <c:v>38.259636852979661</c:v>
                </c:pt>
                <c:pt idx="118">
                  <c:v>38.258542733028534</c:v>
                </c:pt>
                <c:pt idx="119">
                  <c:v>38.258542733028534</c:v>
                </c:pt>
                <c:pt idx="120">
                  <c:v>38.258542733028534</c:v>
                </c:pt>
                <c:pt idx="121">
                  <c:v>38.258542733028534</c:v>
                </c:pt>
                <c:pt idx="122">
                  <c:v>38.258542733028534</c:v>
                </c:pt>
                <c:pt idx="123">
                  <c:v>38.258542733028534</c:v>
                </c:pt>
                <c:pt idx="124">
                  <c:v>38.258542733028534</c:v>
                </c:pt>
                <c:pt idx="125">
                  <c:v>38.258542733028534</c:v>
                </c:pt>
                <c:pt idx="126">
                  <c:v>38.258542733028534</c:v>
                </c:pt>
                <c:pt idx="127">
                  <c:v>38.258542733028534</c:v>
                </c:pt>
                <c:pt idx="128">
                  <c:v>38.258542733028534</c:v>
                </c:pt>
                <c:pt idx="129">
                  <c:v>38.258542733028534</c:v>
                </c:pt>
                <c:pt idx="130">
                  <c:v>38.258542733028534</c:v>
                </c:pt>
                <c:pt idx="131">
                  <c:v>38.258542733028534</c:v>
                </c:pt>
                <c:pt idx="132">
                  <c:v>38.258542733028534</c:v>
                </c:pt>
                <c:pt idx="133">
                  <c:v>38.258542733028534</c:v>
                </c:pt>
                <c:pt idx="134">
                  <c:v>38.258542733028534</c:v>
                </c:pt>
                <c:pt idx="135">
                  <c:v>38.258542733028534</c:v>
                </c:pt>
                <c:pt idx="136">
                  <c:v>38.258542733028534</c:v>
                </c:pt>
                <c:pt idx="137">
                  <c:v>38.258542733028534</c:v>
                </c:pt>
                <c:pt idx="138">
                  <c:v>38.258542733028534</c:v>
                </c:pt>
                <c:pt idx="139">
                  <c:v>38.258542733028534</c:v>
                </c:pt>
                <c:pt idx="140">
                  <c:v>38.258542733028534</c:v>
                </c:pt>
                <c:pt idx="141">
                  <c:v>38.258542733028534</c:v>
                </c:pt>
                <c:pt idx="142">
                  <c:v>38.258542733028534</c:v>
                </c:pt>
                <c:pt idx="143">
                  <c:v>38.258542733028534</c:v>
                </c:pt>
                <c:pt idx="144">
                  <c:v>38.258542733028534</c:v>
                </c:pt>
                <c:pt idx="145">
                  <c:v>38.259648610591888</c:v>
                </c:pt>
                <c:pt idx="146">
                  <c:v>38.25793812072277</c:v>
                </c:pt>
                <c:pt idx="147">
                  <c:v>38.25793812072277</c:v>
                </c:pt>
                <c:pt idx="148">
                  <c:v>38.25793812072277</c:v>
                </c:pt>
                <c:pt idx="149">
                  <c:v>38.259245742082598</c:v>
                </c:pt>
                <c:pt idx="150">
                  <c:v>38.259245742082598</c:v>
                </c:pt>
                <c:pt idx="151">
                  <c:v>38.257558149099353</c:v>
                </c:pt>
                <c:pt idx="152">
                  <c:v>38.258780369997027</c:v>
                </c:pt>
                <c:pt idx="153">
                  <c:v>38.258780369997027</c:v>
                </c:pt>
                <c:pt idx="154">
                  <c:v>38.258780369997027</c:v>
                </c:pt>
                <c:pt idx="155">
                  <c:v>38.258780369997027</c:v>
                </c:pt>
                <c:pt idx="156">
                  <c:v>38.258780369997027</c:v>
                </c:pt>
                <c:pt idx="157">
                  <c:v>38.258780369997027</c:v>
                </c:pt>
                <c:pt idx="158">
                  <c:v>38.258780369997027</c:v>
                </c:pt>
                <c:pt idx="159">
                  <c:v>38.258780369997027</c:v>
                </c:pt>
                <c:pt idx="160">
                  <c:v>38.258780369997027</c:v>
                </c:pt>
                <c:pt idx="161">
                  <c:v>38.257694295406338</c:v>
                </c:pt>
                <c:pt idx="162">
                  <c:v>38.257694295406338</c:v>
                </c:pt>
                <c:pt idx="163">
                  <c:v>38.257694295406338</c:v>
                </c:pt>
                <c:pt idx="164">
                  <c:v>38.257694295406338</c:v>
                </c:pt>
                <c:pt idx="165">
                  <c:v>38.257694295406338</c:v>
                </c:pt>
                <c:pt idx="166">
                  <c:v>38.257694295406338</c:v>
                </c:pt>
                <c:pt idx="167">
                  <c:v>38.259654180526731</c:v>
                </c:pt>
                <c:pt idx="168">
                  <c:v>38.258217220067976</c:v>
                </c:pt>
                <c:pt idx="169">
                  <c:v>38.259647373199464</c:v>
                </c:pt>
                <c:pt idx="170">
                  <c:v>38.258170806616548</c:v>
                </c:pt>
                <c:pt idx="171">
                  <c:v>38.258170806616548</c:v>
                </c:pt>
                <c:pt idx="172">
                  <c:v>38.259635615229605</c:v>
                </c:pt>
                <c:pt idx="173">
                  <c:v>38.258080455064771</c:v>
                </c:pt>
                <c:pt idx="174">
                  <c:v>38.259553927302363</c:v>
                </c:pt>
                <c:pt idx="175">
                  <c:v>38.258256207376718</c:v>
                </c:pt>
                <c:pt idx="176">
                  <c:v>38.258256207376718</c:v>
                </c:pt>
                <c:pt idx="177">
                  <c:v>38.257988865911962</c:v>
                </c:pt>
                <c:pt idx="178">
                  <c:v>38.257988865911962</c:v>
                </c:pt>
                <c:pt idx="179">
                  <c:v>38.259771761298182</c:v>
                </c:pt>
                <c:pt idx="180">
                  <c:v>38.258250019013879</c:v>
                </c:pt>
                <c:pt idx="181">
                  <c:v>38.258250019013879</c:v>
                </c:pt>
                <c:pt idx="182">
                  <c:v>38.259462956964967</c:v>
                </c:pt>
                <c:pt idx="183">
                  <c:v>38.25818751561642</c:v>
                </c:pt>
                <c:pt idx="184">
                  <c:v>38.259570017397401</c:v>
                </c:pt>
                <c:pt idx="185">
                  <c:v>38.258299526482823</c:v>
                </c:pt>
                <c:pt idx="186">
                  <c:v>38.258299526482823</c:v>
                </c:pt>
                <c:pt idx="187">
                  <c:v>38.25961704993248</c:v>
                </c:pt>
                <c:pt idx="188">
                  <c:v>38.258180089324711</c:v>
                </c:pt>
                <c:pt idx="189">
                  <c:v>38.259693786621092</c:v>
                </c:pt>
                <c:pt idx="190">
                  <c:v>38.259693786621092</c:v>
                </c:pt>
                <c:pt idx="191">
                  <c:v>38.257641074657442</c:v>
                </c:pt>
                <c:pt idx="192">
                  <c:v>38.25941406828165</c:v>
                </c:pt>
                <c:pt idx="193">
                  <c:v>38.257789597630499</c:v>
                </c:pt>
                <c:pt idx="194">
                  <c:v>38.257789597630499</c:v>
                </c:pt>
                <c:pt idx="195">
                  <c:v>38.258946220606568</c:v>
                </c:pt>
                <c:pt idx="196">
                  <c:v>38.25768501251936</c:v>
                </c:pt>
                <c:pt idx="197">
                  <c:v>38.25768501251936</c:v>
                </c:pt>
                <c:pt idx="198">
                  <c:v>38.259423350751398</c:v>
                </c:pt>
                <c:pt idx="199">
                  <c:v>38.259423350751398</c:v>
                </c:pt>
                <c:pt idx="200">
                  <c:v>38.258048275172712</c:v>
                </c:pt>
                <c:pt idx="201">
                  <c:v>38.259362704038622</c:v>
                </c:pt>
                <c:pt idx="202">
                  <c:v>38.259362704038622</c:v>
                </c:pt>
                <c:pt idx="203">
                  <c:v>38.259362704038622</c:v>
                </c:pt>
                <c:pt idx="204">
                  <c:v>38.259362704038622</c:v>
                </c:pt>
                <c:pt idx="205">
                  <c:v>38.259362704038622</c:v>
                </c:pt>
              </c:numCache>
            </c:numRef>
          </c:val>
          <c:smooth val="0"/>
          <c:extLst>
            <c:ext xmlns:c16="http://schemas.microsoft.com/office/drawing/2014/chart" uri="{C3380CC4-5D6E-409C-BE32-E72D297353CC}">
              <c16:uniqueId val="{00000000-F27F-492D-BB97-990298668823}"/>
            </c:ext>
          </c:extLst>
        </c:ser>
        <c:dLbls>
          <c:showLegendKey val="0"/>
          <c:showVal val="0"/>
          <c:showCatName val="0"/>
          <c:showSerName val="0"/>
          <c:showPercent val="0"/>
          <c:showBubbleSize val="0"/>
        </c:dLbls>
        <c:marker val="1"/>
        <c:smooth val="0"/>
        <c:axId val="673682928"/>
        <c:axId val="673690800"/>
        <c:extLst/>
      </c:lineChart>
      <c:lineChart>
        <c:grouping val="standard"/>
        <c:varyColors val="0"/>
        <c:ser>
          <c:idx val="1"/>
          <c:order val="0"/>
          <c:tx>
            <c:strRef>
              <c:f>BESS!$C$200</c:f>
              <c:strCache>
                <c:ptCount val="1"/>
                <c:pt idx="0">
                  <c:v>FRECUENCIA (HZ)</c:v>
                </c:pt>
              </c:strCache>
            </c:strRef>
          </c:tx>
          <c:spPr>
            <a:ln w="28575" cap="rnd">
              <a:solidFill>
                <a:srgbClr val="FF0000"/>
              </a:solidFill>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BESS!$C$201:$C$406</c:f>
              <c:numCache>
                <c:formatCode>0.00</c:formatCode>
                <c:ptCount val="20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59.980000813802086</c:v>
                </c:pt>
                <c:pt idx="75">
                  <c:v>59.980000813802086</c:v>
                </c:pt>
                <c:pt idx="76">
                  <c:v>59.980000813802086</c:v>
                </c:pt>
                <c:pt idx="77">
                  <c:v>59.980000813802086</c:v>
                </c:pt>
                <c:pt idx="78">
                  <c:v>59.980000813802086</c:v>
                </c:pt>
                <c:pt idx="79">
                  <c:v>59.980000813802086</c:v>
                </c:pt>
                <c:pt idx="80">
                  <c:v>59.980000813802086</c:v>
                </c:pt>
                <c:pt idx="81">
                  <c:v>59.980000813802086</c:v>
                </c:pt>
                <c:pt idx="82">
                  <c:v>59.980000813802086</c:v>
                </c:pt>
                <c:pt idx="83">
                  <c:v>59.980000813802086</c:v>
                </c:pt>
                <c:pt idx="84">
                  <c:v>59.980000813802086</c:v>
                </c:pt>
                <c:pt idx="85">
                  <c:v>59.980000813802086</c:v>
                </c:pt>
                <c:pt idx="86">
                  <c:v>59.980000813802086</c:v>
                </c:pt>
                <c:pt idx="87">
                  <c:v>59.980000813802086</c:v>
                </c:pt>
                <c:pt idx="88">
                  <c:v>59.980000813802086</c:v>
                </c:pt>
                <c:pt idx="89">
                  <c:v>59.980000813802086</c:v>
                </c:pt>
                <c:pt idx="90">
                  <c:v>59.980000813802086</c:v>
                </c:pt>
                <c:pt idx="91">
                  <c:v>59.980000813802086</c:v>
                </c:pt>
                <c:pt idx="92">
                  <c:v>59.980000813802086</c:v>
                </c:pt>
                <c:pt idx="93">
                  <c:v>59.980000813802086</c:v>
                </c:pt>
                <c:pt idx="94">
                  <c:v>59.980000813802086</c:v>
                </c:pt>
                <c:pt idx="95">
                  <c:v>59.980000813802086</c:v>
                </c:pt>
                <c:pt idx="96">
                  <c:v>59.980000813802086</c:v>
                </c:pt>
                <c:pt idx="97">
                  <c:v>59.980000813802086</c:v>
                </c:pt>
                <c:pt idx="98">
                  <c:v>59.980000813802086</c:v>
                </c:pt>
                <c:pt idx="99">
                  <c:v>59.980000813802086</c:v>
                </c:pt>
                <c:pt idx="100">
                  <c:v>59.980000813802086</c:v>
                </c:pt>
                <c:pt idx="101">
                  <c:v>59.980000813802086</c:v>
                </c:pt>
                <c:pt idx="102">
                  <c:v>59.980000813802086</c:v>
                </c:pt>
                <c:pt idx="103">
                  <c:v>59.980000813802086</c:v>
                </c:pt>
                <c:pt idx="104">
                  <c:v>59.980000813802086</c:v>
                </c:pt>
                <c:pt idx="105">
                  <c:v>59.980000813802086</c:v>
                </c:pt>
                <c:pt idx="106">
                  <c:v>59.980000813802086</c:v>
                </c:pt>
                <c:pt idx="107">
                  <c:v>59.980000813802086</c:v>
                </c:pt>
                <c:pt idx="108">
                  <c:v>59.980000813802086</c:v>
                </c:pt>
                <c:pt idx="109">
                  <c:v>59.980000813802086</c:v>
                </c:pt>
                <c:pt idx="110">
                  <c:v>59.980000813802086</c:v>
                </c:pt>
                <c:pt idx="111">
                  <c:v>59.980000813802086</c:v>
                </c:pt>
                <c:pt idx="112">
                  <c:v>59.980000813802086</c:v>
                </c:pt>
                <c:pt idx="113">
                  <c:v>59.980000813802086</c:v>
                </c:pt>
                <c:pt idx="114">
                  <c:v>59.980000813802086</c:v>
                </c:pt>
                <c:pt idx="115">
                  <c:v>59.980000813802086</c:v>
                </c:pt>
                <c:pt idx="116">
                  <c:v>59.980000813802086</c:v>
                </c:pt>
                <c:pt idx="117">
                  <c:v>59.980000813802086</c:v>
                </c:pt>
                <c:pt idx="118">
                  <c:v>59.980000813802086</c:v>
                </c:pt>
                <c:pt idx="119">
                  <c:v>59.980000813802086</c:v>
                </c:pt>
                <c:pt idx="120">
                  <c:v>59.980000813802086</c:v>
                </c:pt>
                <c:pt idx="121">
                  <c:v>59.980000813802086</c:v>
                </c:pt>
                <c:pt idx="122">
                  <c:v>59.980000813802086</c:v>
                </c:pt>
                <c:pt idx="123">
                  <c:v>59.980000813802086</c:v>
                </c:pt>
                <c:pt idx="124">
                  <c:v>59.980000813802086</c:v>
                </c:pt>
                <c:pt idx="125">
                  <c:v>59.980000813802086</c:v>
                </c:pt>
                <c:pt idx="126">
                  <c:v>59.980000813802086</c:v>
                </c:pt>
                <c:pt idx="127">
                  <c:v>59.980000813802086</c:v>
                </c:pt>
                <c:pt idx="128">
                  <c:v>59.980000813802086</c:v>
                </c:pt>
                <c:pt idx="129">
                  <c:v>59.980000813802086</c:v>
                </c:pt>
                <c:pt idx="130">
                  <c:v>59.980000813802086</c:v>
                </c:pt>
                <c:pt idx="131">
                  <c:v>59.980000813802086</c:v>
                </c:pt>
                <c:pt idx="132">
                  <c:v>59.980000813802086</c:v>
                </c:pt>
                <c:pt idx="133">
                  <c:v>59.980000813802086</c:v>
                </c:pt>
                <c:pt idx="134">
                  <c:v>59.980000813802086</c:v>
                </c:pt>
                <c:pt idx="135">
                  <c:v>59.980000813802086</c:v>
                </c:pt>
                <c:pt idx="136">
                  <c:v>59.980000813802086</c:v>
                </c:pt>
                <c:pt idx="137">
                  <c:v>59.980000813802086</c:v>
                </c:pt>
                <c:pt idx="138">
                  <c:v>59.980000813802086</c:v>
                </c:pt>
                <c:pt idx="139">
                  <c:v>59.980000813802086</c:v>
                </c:pt>
                <c:pt idx="140">
                  <c:v>59.980000813802086</c:v>
                </c:pt>
                <c:pt idx="141">
                  <c:v>59.980000813802086</c:v>
                </c:pt>
                <c:pt idx="142">
                  <c:v>59.980000813802086</c:v>
                </c:pt>
                <c:pt idx="143">
                  <c:v>59.980000813802086</c:v>
                </c:pt>
                <c:pt idx="144">
                  <c:v>59.980000813802086</c:v>
                </c:pt>
                <c:pt idx="145">
                  <c:v>59.980000813802086</c:v>
                </c:pt>
                <c:pt idx="146">
                  <c:v>59.980000813802086</c:v>
                </c:pt>
                <c:pt idx="147">
                  <c:v>59.980000813802086</c:v>
                </c:pt>
                <c:pt idx="148">
                  <c:v>59.980000813802086</c:v>
                </c:pt>
                <c:pt idx="149">
                  <c:v>59.980000813802086</c:v>
                </c:pt>
                <c:pt idx="150">
                  <c:v>59.980000813802086</c:v>
                </c:pt>
                <c:pt idx="151">
                  <c:v>59.980000813802086</c:v>
                </c:pt>
                <c:pt idx="152">
                  <c:v>59.980000813802086</c:v>
                </c:pt>
                <c:pt idx="153">
                  <c:v>59.980000813802086</c:v>
                </c:pt>
                <c:pt idx="154">
                  <c:v>59.980000813802086</c:v>
                </c:pt>
                <c:pt idx="155">
                  <c:v>59.980000813802086</c:v>
                </c:pt>
                <c:pt idx="156">
                  <c:v>59.980000813802086</c:v>
                </c:pt>
                <c:pt idx="157">
                  <c:v>59.980000813802086</c:v>
                </c:pt>
                <c:pt idx="158">
                  <c:v>59.980000813802086</c:v>
                </c:pt>
                <c:pt idx="159">
                  <c:v>59.980000813802086</c:v>
                </c:pt>
                <c:pt idx="160">
                  <c:v>59.980000813802086</c:v>
                </c:pt>
                <c:pt idx="161">
                  <c:v>59.980000813802086</c:v>
                </c:pt>
                <c:pt idx="162">
                  <c:v>59.980000813802086</c:v>
                </c:pt>
                <c:pt idx="163">
                  <c:v>59.980000813802086</c:v>
                </c:pt>
                <c:pt idx="164">
                  <c:v>59.980000813802086</c:v>
                </c:pt>
                <c:pt idx="165">
                  <c:v>59.980000813802086</c:v>
                </c:pt>
                <c:pt idx="166">
                  <c:v>59.980000813802086</c:v>
                </c:pt>
                <c:pt idx="167">
                  <c:v>59.980000813802086</c:v>
                </c:pt>
                <c:pt idx="168">
                  <c:v>59.980000813802086</c:v>
                </c:pt>
                <c:pt idx="169">
                  <c:v>59.980000813802086</c:v>
                </c:pt>
                <c:pt idx="170">
                  <c:v>59.980000813802086</c:v>
                </c:pt>
                <c:pt idx="171">
                  <c:v>59.980000813802086</c:v>
                </c:pt>
                <c:pt idx="172">
                  <c:v>59.980000813802086</c:v>
                </c:pt>
                <c:pt idx="173">
                  <c:v>59.980000813802086</c:v>
                </c:pt>
                <c:pt idx="174">
                  <c:v>59.980000813802086</c:v>
                </c:pt>
                <c:pt idx="175">
                  <c:v>59.980000813802086</c:v>
                </c:pt>
                <c:pt idx="176">
                  <c:v>59.980000813802086</c:v>
                </c:pt>
                <c:pt idx="177">
                  <c:v>59.980000813802086</c:v>
                </c:pt>
                <c:pt idx="178">
                  <c:v>59.980000813802086</c:v>
                </c:pt>
                <c:pt idx="179">
                  <c:v>59.980000813802086</c:v>
                </c:pt>
                <c:pt idx="180">
                  <c:v>59.980000813802086</c:v>
                </c:pt>
                <c:pt idx="181">
                  <c:v>59.980000813802086</c:v>
                </c:pt>
                <c:pt idx="182">
                  <c:v>59.980000813802086</c:v>
                </c:pt>
                <c:pt idx="183">
                  <c:v>59.980000813802086</c:v>
                </c:pt>
                <c:pt idx="184">
                  <c:v>59.980000813802086</c:v>
                </c:pt>
                <c:pt idx="185">
                  <c:v>59.980000813802086</c:v>
                </c:pt>
                <c:pt idx="186">
                  <c:v>59.980000813802086</c:v>
                </c:pt>
                <c:pt idx="187">
                  <c:v>59.980000813802086</c:v>
                </c:pt>
                <c:pt idx="188">
                  <c:v>59.980000813802086</c:v>
                </c:pt>
                <c:pt idx="189">
                  <c:v>59.980000813802086</c:v>
                </c:pt>
                <c:pt idx="190">
                  <c:v>59.980000813802086</c:v>
                </c:pt>
                <c:pt idx="191">
                  <c:v>59.980000813802086</c:v>
                </c:pt>
                <c:pt idx="192">
                  <c:v>59.980000813802086</c:v>
                </c:pt>
                <c:pt idx="193">
                  <c:v>59.980000813802086</c:v>
                </c:pt>
                <c:pt idx="194">
                  <c:v>59.980000813802086</c:v>
                </c:pt>
                <c:pt idx="195">
                  <c:v>59.980000813802086</c:v>
                </c:pt>
                <c:pt idx="196">
                  <c:v>59.980000813802086</c:v>
                </c:pt>
                <c:pt idx="197">
                  <c:v>59.980000813802086</c:v>
                </c:pt>
                <c:pt idx="198">
                  <c:v>59.980000813802086</c:v>
                </c:pt>
                <c:pt idx="199">
                  <c:v>59.980000813802086</c:v>
                </c:pt>
                <c:pt idx="200">
                  <c:v>59.980000813802086</c:v>
                </c:pt>
                <c:pt idx="201">
                  <c:v>59.980000813802086</c:v>
                </c:pt>
                <c:pt idx="202">
                  <c:v>59.980000813802086</c:v>
                </c:pt>
                <c:pt idx="203">
                  <c:v>59.980000813802086</c:v>
                </c:pt>
                <c:pt idx="204">
                  <c:v>59.980000813802086</c:v>
                </c:pt>
                <c:pt idx="205">
                  <c:v>59.980000813802086</c:v>
                </c:pt>
              </c:numCache>
            </c:numRef>
          </c:val>
          <c:smooth val="0"/>
          <c:extLst>
            <c:ext xmlns:c16="http://schemas.microsoft.com/office/drawing/2014/chart" uri="{C3380CC4-5D6E-409C-BE32-E72D297353CC}">
              <c16:uniqueId val="{00000002-F27F-492D-BB97-990298668823}"/>
            </c:ext>
          </c:extLst>
        </c:ser>
        <c:ser>
          <c:idx val="0"/>
          <c:order val="2"/>
          <c:tx>
            <c:strRef>
              <c:f>BESS!$H$200</c:f>
              <c:strCache>
                <c:ptCount val="1"/>
                <c:pt idx="0">
                  <c:v>BM (30mHz)</c:v>
                </c:pt>
              </c:strCache>
            </c:strRef>
          </c:tx>
          <c:spPr>
            <a:ln w="15875" cap="rnd">
              <a:solidFill>
                <a:srgbClr val="FFC000"/>
              </a:solidFill>
              <a:prstDash val="dash"/>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BESS!$H$201:$H$406</c:f>
              <c:numCache>
                <c:formatCode>General</c:formatCode>
                <c:ptCount val="206"/>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numCache>
            </c:numRef>
          </c:val>
          <c:smooth val="0"/>
          <c:extLst>
            <c:ext xmlns:c16="http://schemas.microsoft.com/office/drawing/2014/chart" uri="{C3380CC4-5D6E-409C-BE32-E72D297353CC}">
              <c16:uniqueId val="{00000003-F27F-492D-BB97-990298668823}"/>
            </c:ext>
          </c:extLst>
        </c:ser>
        <c:ser>
          <c:idx val="6"/>
          <c:order val="3"/>
          <c:tx>
            <c:strRef>
              <c:f>BESS!$I$200</c:f>
              <c:strCache>
                <c:ptCount val="1"/>
                <c:pt idx="0">
                  <c:v>BM (30mHz)</c:v>
                </c:pt>
              </c:strCache>
            </c:strRef>
          </c:tx>
          <c:spPr>
            <a:ln w="15875" cap="rnd">
              <a:solidFill>
                <a:srgbClr val="FFC000"/>
              </a:solidFill>
              <a:prstDash val="dash"/>
              <a:round/>
            </a:ln>
            <a:effectLst/>
          </c:spPr>
          <c:marker>
            <c:symbol val="none"/>
          </c:marker>
          <c:cat>
            <c:numRef>
              <c:f>BESS!$A$201:$A$406</c:f>
              <c:numCache>
                <c:formatCode>h:mm:ss</c:formatCode>
                <c:ptCount val="206"/>
                <c:pt idx="0">
                  <c:v>44118.740439814814</c:v>
                </c:pt>
                <c:pt idx="1">
                  <c:v>44118.740451388891</c:v>
                </c:pt>
                <c:pt idx="2">
                  <c:v>44118.74046296296</c:v>
                </c:pt>
                <c:pt idx="3">
                  <c:v>44118.740474537037</c:v>
                </c:pt>
                <c:pt idx="4">
                  <c:v>44118.740486111114</c:v>
                </c:pt>
                <c:pt idx="5">
                  <c:v>44118.740497685183</c:v>
                </c:pt>
                <c:pt idx="6">
                  <c:v>44118.74050925926</c:v>
                </c:pt>
                <c:pt idx="7">
                  <c:v>44118.740520833337</c:v>
                </c:pt>
                <c:pt idx="8">
                  <c:v>44118.740532407406</c:v>
                </c:pt>
                <c:pt idx="9">
                  <c:v>44118.740543981483</c:v>
                </c:pt>
                <c:pt idx="10">
                  <c:v>44118.740555555552</c:v>
                </c:pt>
                <c:pt idx="11">
                  <c:v>44118.740567129629</c:v>
                </c:pt>
                <c:pt idx="12">
                  <c:v>44118.740578703706</c:v>
                </c:pt>
                <c:pt idx="13">
                  <c:v>44118.740590277775</c:v>
                </c:pt>
                <c:pt idx="14">
                  <c:v>44118.740601851852</c:v>
                </c:pt>
                <c:pt idx="15">
                  <c:v>44118.740613425929</c:v>
                </c:pt>
                <c:pt idx="16">
                  <c:v>44118.740624999999</c:v>
                </c:pt>
                <c:pt idx="17">
                  <c:v>44118.740636574075</c:v>
                </c:pt>
                <c:pt idx="18">
                  <c:v>44118.740648148145</c:v>
                </c:pt>
                <c:pt idx="19">
                  <c:v>44118.740659722222</c:v>
                </c:pt>
                <c:pt idx="20">
                  <c:v>44118.740671296298</c:v>
                </c:pt>
                <c:pt idx="21">
                  <c:v>44118.740682870368</c:v>
                </c:pt>
                <c:pt idx="22">
                  <c:v>44118.740694444445</c:v>
                </c:pt>
                <c:pt idx="23">
                  <c:v>44118.740706018521</c:v>
                </c:pt>
                <c:pt idx="24">
                  <c:v>44118.740717592591</c:v>
                </c:pt>
                <c:pt idx="25">
                  <c:v>44118.740729166668</c:v>
                </c:pt>
                <c:pt idx="26">
                  <c:v>44118.740740740737</c:v>
                </c:pt>
                <c:pt idx="27">
                  <c:v>44118.740752314814</c:v>
                </c:pt>
                <c:pt idx="28">
                  <c:v>44118.740763888891</c:v>
                </c:pt>
                <c:pt idx="29">
                  <c:v>44118.74077546296</c:v>
                </c:pt>
                <c:pt idx="30">
                  <c:v>44118.740787037037</c:v>
                </c:pt>
                <c:pt idx="31">
                  <c:v>44118.740798611114</c:v>
                </c:pt>
                <c:pt idx="32">
                  <c:v>44118.740810185183</c:v>
                </c:pt>
                <c:pt idx="33">
                  <c:v>44118.74082175926</c:v>
                </c:pt>
                <c:pt idx="34">
                  <c:v>44118.740833333337</c:v>
                </c:pt>
                <c:pt idx="35">
                  <c:v>44118.740844907406</c:v>
                </c:pt>
                <c:pt idx="36">
                  <c:v>44118.740856481483</c:v>
                </c:pt>
                <c:pt idx="37">
                  <c:v>44118.740868055553</c:v>
                </c:pt>
                <c:pt idx="38">
                  <c:v>44118.740879629629</c:v>
                </c:pt>
                <c:pt idx="39">
                  <c:v>44118.740891203706</c:v>
                </c:pt>
                <c:pt idx="40">
                  <c:v>44118.740902777776</c:v>
                </c:pt>
                <c:pt idx="41">
                  <c:v>44118.740914351853</c:v>
                </c:pt>
                <c:pt idx="42">
                  <c:v>44118.740925925929</c:v>
                </c:pt>
                <c:pt idx="43">
                  <c:v>44118.740937499999</c:v>
                </c:pt>
                <c:pt idx="44">
                  <c:v>44118.740949074076</c:v>
                </c:pt>
                <c:pt idx="45">
                  <c:v>44118.740960648145</c:v>
                </c:pt>
                <c:pt idx="46">
                  <c:v>44118.740972222222</c:v>
                </c:pt>
                <c:pt idx="47">
                  <c:v>44118.740983796299</c:v>
                </c:pt>
                <c:pt idx="48">
                  <c:v>44118.740995370368</c:v>
                </c:pt>
                <c:pt idx="49">
                  <c:v>44118.741006944445</c:v>
                </c:pt>
                <c:pt idx="50">
                  <c:v>44118.741018518522</c:v>
                </c:pt>
                <c:pt idx="51">
                  <c:v>44118.741030092591</c:v>
                </c:pt>
                <c:pt idx="52">
                  <c:v>44118.741041666668</c:v>
                </c:pt>
                <c:pt idx="53">
                  <c:v>44118.741053240738</c:v>
                </c:pt>
                <c:pt idx="54">
                  <c:v>44118.741064814814</c:v>
                </c:pt>
                <c:pt idx="55">
                  <c:v>44118.741076388891</c:v>
                </c:pt>
                <c:pt idx="56">
                  <c:v>44118.741087962961</c:v>
                </c:pt>
                <c:pt idx="57">
                  <c:v>44118.741099537037</c:v>
                </c:pt>
                <c:pt idx="58">
                  <c:v>44118.741111111114</c:v>
                </c:pt>
                <c:pt idx="59">
                  <c:v>44118.741122685184</c:v>
                </c:pt>
                <c:pt idx="60">
                  <c:v>44118.74113425926</c:v>
                </c:pt>
                <c:pt idx="61">
                  <c:v>44118.74114583333</c:v>
                </c:pt>
                <c:pt idx="62">
                  <c:v>44118.741157407407</c:v>
                </c:pt>
                <c:pt idx="63">
                  <c:v>44118.741168981483</c:v>
                </c:pt>
                <c:pt idx="64">
                  <c:v>44118.741180555553</c:v>
                </c:pt>
                <c:pt idx="65">
                  <c:v>44118.74119212963</c:v>
                </c:pt>
                <c:pt idx="66">
                  <c:v>44118.741203703707</c:v>
                </c:pt>
                <c:pt idx="67">
                  <c:v>44118.741215277776</c:v>
                </c:pt>
                <c:pt idx="68">
                  <c:v>44118.741226851853</c:v>
                </c:pt>
                <c:pt idx="69">
                  <c:v>44118.741238425922</c:v>
                </c:pt>
                <c:pt idx="70">
                  <c:v>44118.741249999999</c:v>
                </c:pt>
                <c:pt idx="71">
                  <c:v>44118.741261574076</c:v>
                </c:pt>
                <c:pt idx="72">
                  <c:v>44118.741273148145</c:v>
                </c:pt>
                <c:pt idx="73">
                  <c:v>44118.741284722222</c:v>
                </c:pt>
                <c:pt idx="74">
                  <c:v>44118.741296296299</c:v>
                </c:pt>
                <c:pt idx="75">
                  <c:v>44118.741307870368</c:v>
                </c:pt>
                <c:pt idx="76">
                  <c:v>44118.741319444445</c:v>
                </c:pt>
                <c:pt idx="77">
                  <c:v>44118.741331018522</c:v>
                </c:pt>
                <c:pt idx="78">
                  <c:v>44118.741342592592</c:v>
                </c:pt>
                <c:pt idx="79">
                  <c:v>44118.741354166668</c:v>
                </c:pt>
                <c:pt idx="80">
                  <c:v>44118.741365740738</c:v>
                </c:pt>
                <c:pt idx="81">
                  <c:v>44118.741377314815</c:v>
                </c:pt>
                <c:pt idx="82">
                  <c:v>44118.741388888891</c:v>
                </c:pt>
                <c:pt idx="83">
                  <c:v>44118.741400462961</c:v>
                </c:pt>
                <c:pt idx="84">
                  <c:v>44118.741412037038</c:v>
                </c:pt>
                <c:pt idx="85">
                  <c:v>44118.741423611114</c:v>
                </c:pt>
                <c:pt idx="86">
                  <c:v>44118.741435185184</c:v>
                </c:pt>
                <c:pt idx="87">
                  <c:v>44118.741446759261</c:v>
                </c:pt>
                <c:pt idx="88">
                  <c:v>44118.74145833333</c:v>
                </c:pt>
                <c:pt idx="89">
                  <c:v>44118.741469907407</c:v>
                </c:pt>
                <c:pt idx="90">
                  <c:v>44118.741481481484</c:v>
                </c:pt>
                <c:pt idx="91">
                  <c:v>44118.741493055553</c:v>
                </c:pt>
                <c:pt idx="92">
                  <c:v>44118.74150462963</c:v>
                </c:pt>
                <c:pt idx="93">
                  <c:v>44118.741516203707</c:v>
                </c:pt>
                <c:pt idx="94">
                  <c:v>44118.741527777776</c:v>
                </c:pt>
                <c:pt idx="95">
                  <c:v>44118.741539351853</c:v>
                </c:pt>
                <c:pt idx="96">
                  <c:v>44118.741550925923</c:v>
                </c:pt>
                <c:pt idx="97">
                  <c:v>44118.741562499999</c:v>
                </c:pt>
                <c:pt idx="98">
                  <c:v>44118.741574074076</c:v>
                </c:pt>
                <c:pt idx="99">
                  <c:v>44118.741585648146</c:v>
                </c:pt>
                <c:pt idx="100">
                  <c:v>44118.741597222222</c:v>
                </c:pt>
                <c:pt idx="101">
                  <c:v>44118.741608796299</c:v>
                </c:pt>
                <c:pt idx="102">
                  <c:v>44118.741620370369</c:v>
                </c:pt>
                <c:pt idx="103">
                  <c:v>44118.741631944446</c:v>
                </c:pt>
                <c:pt idx="104">
                  <c:v>44118.741643518515</c:v>
                </c:pt>
                <c:pt idx="105">
                  <c:v>44118.741655092592</c:v>
                </c:pt>
                <c:pt idx="106">
                  <c:v>44118.741666666669</c:v>
                </c:pt>
                <c:pt idx="107">
                  <c:v>44118.741678240738</c:v>
                </c:pt>
                <c:pt idx="108">
                  <c:v>44118.741689814815</c:v>
                </c:pt>
                <c:pt idx="109">
                  <c:v>44118.741701388892</c:v>
                </c:pt>
                <c:pt idx="110">
                  <c:v>44118.741712962961</c:v>
                </c:pt>
                <c:pt idx="111">
                  <c:v>44118.741724537038</c:v>
                </c:pt>
                <c:pt idx="112">
                  <c:v>44118.741736111115</c:v>
                </c:pt>
                <c:pt idx="113">
                  <c:v>44118.741747685184</c:v>
                </c:pt>
                <c:pt idx="114">
                  <c:v>44118.741759259261</c:v>
                </c:pt>
                <c:pt idx="115">
                  <c:v>44118.741770833331</c:v>
                </c:pt>
                <c:pt idx="116">
                  <c:v>44118.741782407407</c:v>
                </c:pt>
                <c:pt idx="117">
                  <c:v>44118.741793981484</c:v>
                </c:pt>
                <c:pt idx="118">
                  <c:v>44118.741805555554</c:v>
                </c:pt>
                <c:pt idx="119">
                  <c:v>44118.74181712963</c:v>
                </c:pt>
                <c:pt idx="120">
                  <c:v>44118.741828703707</c:v>
                </c:pt>
                <c:pt idx="121">
                  <c:v>44118.741840277777</c:v>
                </c:pt>
                <c:pt idx="122">
                  <c:v>44118.741851851853</c:v>
                </c:pt>
                <c:pt idx="123">
                  <c:v>44118.741863425923</c:v>
                </c:pt>
                <c:pt idx="124">
                  <c:v>44118.741875</c:v>
                </c:pt>
                <c:pt idx="125">
                  <c:v>44118.741886574076</c:v>
                </c:pt>
                <c:pt idx="126">
                  <c:v>44118.741898148146</c:v>
                </c:pt>
                <c:pt idx="127">
                  <c:v>44118.741909722223</c:v>
                </c:pt>
                <c:pt idx="128">
                  <c:v>44118.7419212963</c:v>
                </c:pt>
                <c:pt idx="129">
                  <c:v>44118.741932870369</c:v>
                </c:pt>
                <c:pt idx="130">
                  <c:v>44118.741944444446</c:v>
                </c:pt>
                <c:pt idx="131">
                  <c:v>44118.741956018515</c:v>
                </c:pt>
                <c:pt idx="132">
                  <c:v>44118.741967592592</c:v>
                </c:pt>
                <c:pt idx="133">
                  <c:v>44118.741979166669</c:v>
                </c:pt>
                <c:pt idx="134">
                  <c:v>44118.741990740738</c:v>
                </c:pt>
                <c:pt idx="135">
                  <c:v>44118.742002314815</c:v>
                </c:pt>
                <c:pt idx="136">
                  <c:v>44118.742013888892</c:v>
                </c:pt>
                <c:pt idx="137">
                  <c:v>44118.742025462961</c:v>
                </c:pt>
                <c:pt idx="138">
                  <c:v>44118.742037037038</c:v>
                </c:pt>
                <c:pt idx="139">
                  <c:v>44118.742048611108</c:v>
                </c:pt>
                <c:pt idx="140">
                  <c:v>44118.742060185185</c:v>
                </c:pt>
                <c:pt idx="141">
                  <c:v>44118.742071759261</c:v>
                </c:pt>
                <c:pt idx="142">
                  <c:v>44118.742083333331</c:v>
                </c:pt>
                <c:pt idx="143">
                  <c:v>44118.742094907408</c:v>
                </c:pt>
                <c:pt idx="144">
                  <c:v>44118.742106481484</c:v>
                </c:pt>
                <c:pt idx="145">
                  <c:v>44118.742118055554</c:v>
                </c:pt>
                <c:pt idx="146">
                  <c:v>44118.742129629631</c:v>
                </c:pt>
                <c:pt idx="147">
                  <c:v>44118.7421412037</c:v>
                </c:pt>
                <c:pt idx="148">
                  <c:v>44118.742152777777</c:v>
                </c:pt>
                <c:pt idx="149">
                  <c:v>44118.742164351854</c:v>
                </c:pt>
                <c:pt idx="150">
                  <c:v>44118.742175925923</c:v>
                </c:pt>
                <c:pt idx="151">
                  <c:v>44118.7421875</c:v>
                </c:pt>
                <c:pt idx="152">
                  <c:v>44118.742199074077</c:v>
                </c:pt>
                <c:pt idx="153">
                  <c:v>44118.742210648146</c:v>
                </c:pt>
                <c:pt idx="154">
                  <c:v>44118.742222222223</c:v>
                </c:pt>
                <c:pt idx="155">
                  <c:v>44118.7422337963</c:v>
                </c:pt>
                <c:pt idx="156">
                  <c:v>44118.742245370369</c:v>
                </c:pt>
                <c:pt idx="157">
                  <c:v>44118.742256944446</c:v>
                </c:pt>
                <c:pt idx="158">
                  <c:v>44118.742268518516</c:v>
                </c:pt>
                <c:pt idx="159">
                  <c:v>44118.742280092592</c:v>
                </c:pt>
                <c:pt idx="160">
                  <c:v>44118.742291666669</c:v>
                </c:pt>
                <c:pt idx="161">
                  <c:v>44118.742303240739</c:v>
                </c:pt>
                <c:pt idx="162">
                  <c:v>44118.742314814815</c:v>
                </c:pt>
                <c:pt idx="163">
                  <c:v>44118.742326388892</c:v>
                </c:pt>
                <c:pt idx="164">
                  <c:v>44118.742337962962</c:v>
                </c:pt>
                <c:pt idx="165">
                  <c:v>44118.742349537039</c:v>
                </c:pt>
                <c:pt idx="166">
                  <c:v>44118.742361111108</c:v>
                </c:pt>
                <c:pt idx="167">
                  <c:v>44118.742372685185</c:v>
                </c:pt>
                <c:pt idx="168">
                  <c:v>44118.742384259262</c:v>
                </c:pt>
                <c:pt idx="169">
                  <c:v>44118.742395833331</c:v>
                </c:pt>
                <c:pt idx="170">
                  <c:v>44118.742407407408</c:v>
                </c:pt>
                <c:pt idx="171">
                  <c:v>44118.742418981485</c:v>
                </c:pt>
                <c:pt idx="172">
                  <c:v>44118.742430555554</c:v>
                </c:pt>
                <c:pt idx="173">
                  <c:v>44118.742442129631</c:v>
                </c:pt>
                <c:pt idx="174">
                  <c:v>44118.7424537037</c:v>
                </c:pt>
                <c:pt idx="175">
                  <c:v>44118.742465277777</c:v>
                </c:pt>
                <c:pt idx="176">
                  <c:v>44118.742476851854</c:v>
                </c:pt>
                <c:pt idx="177">
                  <c:v>44118.742488425924</c:v>
                </c:pt>
                <c:pt idx="178">
                  <c:v>44118.7425</c:v>
                </c:pt>
                <c:pt idx="179">
                  <c:v>44118.742511574077</c:v>
                </c:pt>
                <c:pt idx="180">
                  <c:v>44118.742523148147</c:v>
                </c:pt>
                <c:pt idx="181">
                  <c:v>44118.742534722223</c:v>
                </c:pt>
                <c:pt idx="182">
                  <c:v>44118.742546296293</c:v>
                </c:pt>
                <c:pt idx="183">
                  <c:v>44118.74255787037</c:v>
                </c:pt>
                <c:pt idx="184">
                  <c:v>44118.742569444446</c:v>
                </c:pt>
                <c:pt idx="185">
                  <c:v>44118.742581018516</c:v>
                </c:pt>
                <c:pt idx="186">
                  <c:v>44118.742592592593</c:v>
                </c:pt>
                <c:pt idx="187">
                  <c:v>44118.742604166669</c:v>
                </c:pt>
                <c:pt idx="188">
                  <c:v>44118.742615740739</c:v>
                </c:pt>
                <c:pt idx="189">
                  <c:v>44118.742627314816</c:v>
                </c:pt>
                <c:pt idx="190">
                  <c:v>44118.742638888885</c:v>
                </c:pt>
                <c:pt idx="191">
                  <c:v>44118.742650462962</c:v>
                </c:pt>
                <c:pt idx="192">
                  <c:v>44118.742662037039</c:v>
                </c:pt>
                <c:pt idx="193">
                  <c:v>44118.742673611108</c:v>
                </c:pt>
                <c:pt idx="194">
                  <c:v>44118.742685185185</c:v>
                </c:pt>
                <c:pt idx="195">
                  <c:v>44118.742696759262</c:v>
                </c:pt>
                <c:pt idx="196">
                  <c:v>44118.742708333331</c:v>
                </c:pt>
                <c:pt idx="197">
                  <c:v>44118.742719907408</c:v>
                </c:pt>
                <c:pt idx="198">
                  <c:v>44118.742731481485</c:v>
                </c:pt>
                <c:pt idx="199">
                  <c:v>44118.742743055554</c:v>
                </c:pt>
                <c:pt idx="200">
                  <c:v>44118.742754629631</c:v>
                </c:pt>
                <c:pt idx="201">
                  <c:v>44118.742766203701</c:v>
                </c:pt>
                <c:pt idx="202">
                  <c:v>44118.742777777778</c:v>
                </c:pt>
                <c:pt idx="203">
                  <c:v>44118.742789351854</c:v>
                </c:pt>
                <c:pt idx="204">
                  <c:v>44118.742800925924</c:v>
                </c:pt>
                <c:pt idx="205">
                  <c:v>44118.742812500001</c:v>
                </c:pt>
              </c:numCache>
            </c:numRef>
          </c:cat>
          <c:val>
            <c:numRef>
              <c:f>BESS!$I$201:$I$406</c:f>
              <c:numCache>
                <c:formatCode>General</c:formatCode>
                <c:ptCount val="206"/>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numCache>
            </c:numRef>
          </c:val>
          <c:smooth val="0"/>
          <c:extLst>
            <c:ext xmlns:c16="http://schemas.microsoft.com/office/drawing/2014/chart" uri="{C3380CC4-5D6E-409C-BE32-E72D297353CC}">
              <c16:uniqueId val="{00000004-F27F-492D-BB97-990298668823}"/>
            </c:ext>
          </c:extLst>
        </c:ser>
        <c:dLbls>
          <c:showLegendKey val="0"/>
          <c:showVal val="0"/>
          <c:showCatName val="0"/>
          <c:showSerName val="0"/>
          <c:showPercent val="0"/>
          <c:showBubbleSize val="0"/>
        </c:dLbls>
        <c:marker val="1"/>
        <c:smooth val="0"/>
        <c:axId val="673652096"/>
        <c:axId val="673660296"/>
      </c:lineChart>
      <c:catAx>
        <c:axId val="673682928"/>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90800"/>
        <c:crosses val="autoZero"/>
        <c:auto val="1"/>
        <c:lblAlgn val="ctr"/>
        <c:lblOffset val="100"/>
        <c:noMultiLvlLbl val="0"/>
      </c:catAx>
      <c:valAx>
        <c:axId val="673690800"/>
        <c:scaling>
          <c:orientation val="minMax"/>
          <c:max val="39.5"/>
          <c:min val="3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82928"/>
        <c:crosses val="autoZero"/>
        <c:crossBetween val="between"/>
      </c:valAx>
      <c:valAx>
        <c:axId val="673660296"/>
        <c:scaling>
          <c:orientation val="minMax"/>
          <c:max val="60.06"/>
          <c:min val="59.94"/>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52096"/>
        <c:crosses val="max"/>
        <c:crossBetween val="between"/>
        <c:majorUnit val="1.0000000000000002E-2"/>
      </c:valAx>
      <c:catAx>
        <c:axId val="673652096"/>
        <c:scaling>
          <c:orientation val="minMax"/>
        </c:scaling>
        <c:delete val="1"/>
        <c:axPos val="b"/>
        <c:numFmt formatCode="h:mm:ss" sourceLinked="1"/>
        <c:majorTickMark val="out"/>
        <c:minorTickMark val="none"/>
        <c:tickLblPos val="nextTo"/>
        <c:crossAx val="673660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Escalón fuera</a:t>
            </a:r>
            <a:r>
              <a:rPr lang="es-CO" baseline="0"/>
              <a:t> de la banda muerta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4"/>
          <c:order val="1"/>
          <c:tx>
            <c:strRef>
              <c:f>BESS!$F$200</c:f>
              <c:strCache>
                <c:ptCount val="1"/>
                <c:pt idx="0">
                  <c:v>POTENCIA  GEN + BESS (MW)</c:v>
                </c:pt>
              </c:strCache>
            </c:strRef>
          </c:tx>
          <c:spPr>
            <a:ln w="15875" cap="rnd">
              <a:solidFill>
                <a:schemeClr val="accent1"/>
              </a:solidFill>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BESS!$F$276:$F$686</c:f>
              <c:numCache>
                <c:formatCode>0.00</c:formatCode>
                <c:ptCount val="411"/>
                <c:pt idx="0">
                  <c:v>38.257780933678148</c:v>
                </c:pt>
                <c:pt idx="1">
                  <c:v>38.259681409835814</c:v>
                </c:pt>
                <c:pt idx="2">
                  <c:v>38.257692438781262</c:v>
                </c:pt>
                <c:pt idx="3">
                  <c:v>38.258938794463873</c:v>
                </c:pt>
                <c:pt idx="4">
                  <c:v>38.258938794463873</c:v>
                </c:pt>
                <c:pt idx="5">
                  <c:v>38.257714098453519</c:v>
                </c:pt>
                <c:pt idx="6">
                  <c:v>38.257714098453519</c:v>
                </c:pt>
                <c:pt idx="7">
                  <c:v>38.257714098453519</c:v>
                </c:pt>
                <c:pt idx="8">
                  <c:v>38.258856488049034</c:v>
                </c:pt>
                <c:pt idx="9">
                  <c:v>38.258856488049034</c:v>
                </c:pt>
                <c:pt idx="10">
                  <c:v>38.258856488049034</c:v>
                </c:pt>
                <c:pt idx="11">
                  <c:v>38.258856488049034</c:v>
                </c:pt>
                <c:pt idx="12">
                  <c:v>38.258856488049034</c:v>
                </c:pt>
                <c:pt idx="13">
                  <c:v>38.258856488049034</c:v>
                </c:pt>
                <c:pt idx="14">
                  <c:v>38.258856488049034</c:v>
                </c:pt>
                <c:pt idx="15">
                  <c:v>38.257759892880919</c:v>
                </c:pt>
                <c:pt idx="16">
                  <c:v>38.259566923260692</c:v>
                </c:pt>
                <c:pt idx="17">
                  <c:v>38.257793929457662</c:v>
                </c:pt>
                <c:pt idx="18">
                  <c:v>38.25963685262203</c:v>
                </c:pt>
                <c:pt idx="19">
                  <c:v>38.258538401000202</c:v>
                </c:pt>
                <c:pt idx="20">
                  <c:v>38.258538401000202</c:v>
                </c:pt>
                <c:pt idx="21">
                  <c:v>38.258538401000202</c:v>
                </c:pt>
                <c:pt idx="22">
                  <c:v>38.258538401000202</c:v>
                </c:pt>
                <c:pt idx="23">
                  <c:v>38.258538401000202</c:v>
                </c:pt>
                <c:pt idx="24">
                  <c:v>38.258538401000202</c:v>
                </c:pt>
                <c:pt idx="25">
                  <c:v>38.258538401000202</c:v>
                </c:pt>
                <c:pt idx="26">
                  <c:v>38.258538401000202</c:v>
                </c:pt>
                <c:pt idx="27">
                  <c:v>38.258538401000202</c:v>
                </c:pt>
                <c:pt idx="28">
                  <c:v>38.258538401000202</c:v>
                </c:pt>
                <c:pt idx="29">
                  <c:v>38.258538401000202</c:v>
                </c:pt>
                <c:pt idx="30">
                  <c:v>38.2595495954752</c:v>
                </c:pt>
                <c:pt idx="31">
                  <c:v>38.2595495954752</c:v>
                </c:pt>
                <c:pt idx="32">
                  <c:v>38.2595495954752</c:v>
                </c:pt>
                <c:pt idx="33">
                  <c:v>38.25845114378631</c:v>
                </c:pt>
                <c:pt idx="34">
                  <c:v>38.25845114378631</c:v>
                </c:pt>
                <c:pt idx="35">
                  <c:v>38.25845114378631</c:v>
                </c:pt>
                <c:pt idx="36">
                  <c:v>38.25845114378631</c:v>
                </c:pt>
                <c:pt idx="37">
                  <c:v>38.25845114378631</c:v>
                </c:pt>
                <c:pt idx="38">
                  <c:v>38.25845114378631</c:v>
                </c:pt>
                <c:pt idx="39">
                  <c:v>38.25845114378631</c:v>
                </c:pt>
                <c:pt idx="40">
                  <c:v>38.25845114378631</c:v>
                </c:pt>
                <c:pt idx="41">
                  <c:v>38.25845114378631</c:v>
                </c:pt>
                <c:pt idx="42">
                  <c:v>38.259636852979661</c:v>
                </c:pt>
                <c:pt idx="43">
                  <c:v>38.258542733028534</c:v>
                </c:pt>
                <c:pt idx="44">
                  <c:v>38.258542733028534</c:v>
                </c:pt>
                <c:pt idx="45">
                  <c:v>38.258542733028534</c:v>
                </c:pt>
                <c:pt idx="46">
                  <c:v>38.258542733028534</c:v>
                </c:pt>
                <c:pt idx="47">
                  <c:v>38.258542733028534</c:v>
                </c:pt>
                <c:pt idx="48">
                  <c:v>38.258542733028534</c:v>
                </c:pt>
                <c:pt idx="49">
                  <c:v>38.258542733028534</c:v>
                </c:pt>
                <c:pt idx="50">
                  <c:v>38.258542733028534</c:v>
                </c:pt>
                <c:pt idx="51">
                  <c:v>38.258542733028534</c:v>
                </c:pt>
                <c:pt idx="52">
                  <c:v>38.258542733028534</c:v>
                </c:pt>
                <c:pt idx="53">
                  <c:v>38.258542733028534</c:v>
                </c:pt>
                <c:pt idx="54">
                  <c:v>38.258542733028534</c:v>
                </c:pt>
                <c:pt idx="55">
                  <c:v>38.258542733028534</c:v>
                </c:pt>
                <c:pt idx="56">
                  <c:v>38.258542733028534</c:v>
                </c:pt>
                <c:pt idx="57">
                  <c:v>38.258542733028534</c:v>
                </c:pt>
                <c:pt idx="58">
                  <c:v>38.258542733028534</c:v>
                </c:pt>
                <c:pt idx="59">
                  <c:v>38.258542733028534</c:v>
                </c:pt>
                <c:pt idx="60">
                  <c:v>38.258542733028534</c:v>
                </c:pt>
                <c:pt idx="61">
                  <c:v>38.258542733028534</c:v>
                </c:pt>
                <c:pt idx="62">
                  <c:v>38.258542733028534</c:v>
                </c:pt>
                <c:pt idx="63">
                  <c:v>38.258542733028534</c:v>
                </c:pt>
                <c:pt idx="64">
                  <c:v>38.258542733028534</c:v>
                </c:pt>
                <c:pt idx="65">
                  <c:v>38.258542733028534</c:v>
                </c:pt>
                <c:pt idx="66">
                  <c:v>38.258542733028534</c:v>
                </c:pt>
                <c:pt idx="67">
                  <c:v>38.258542733028534</c:v>
                </c:pt>
                <c:pt idx="68">
                  <c:v>38.258542733028534</c:v>
                </c:pt>
                <c:pt idx="69">
                  <c:v>38.258542733028534</c:v>
                </c:pt>
                <c:pt idx="70">
                  <c:v>38.259648610591888</c:v>
                </c:pt>
                <c:pt idx="71">
                  <c:v>38.25793812072277</c:v>
                </c:pt>
                <c:pt idx="72">
                  <c:v>38.25793812072277</c:v>
                </c:pt>
                <c:pt idx="73">
                  <c:v>38.25793812072277</c:v>
                </c:pt>
                <c:pt idx="74">
                  <c:v>38.259245742082598</c:v>
                </c:pt>
                <c:pt idx="75">
                  <c:v>38.259245742082598</c:v>
                </c:pt>
                <c:pt idx="76">
                  <c:v>38.257558149099353</c:v>
                </c:pt>
                <c:pt idx="77">
                  <c:v>38.258780369997027</c:v>
                </c:pt>
                <c:pt idx="78">
                  <c:v>38.258780369997027</c:v>
                </c:pt>
                <c:pt idx="79">
                  <c:v>38.258780369997027</c:v>
                </c:pt>
                <c:pt idx="80">
                  <c:v>38.258780369997027</c:v>
                </c:pt>
                <c:pt idx="81">
                  <c:v>38.258780369997027</c:v>
                </c:pt>
                <c:pt idx="82">
                  <c:v>38.258780369997027</c:v>
                </c:pt>
                <c:pt idx="83">
                  <c:v>38.258780369997027</c:v>
                </c:pt>
                <c:pt idx="84">
                  <c:v>38.258780369997027</c:v>
                </c:pt>
                <c:pt idx="85">
                  <c:v>38.258780369997027</c:v>
                </c:pt>
                <c:pt idx="86">
                  <c:v>38.257694295406338</c:v>
                </c:pt>
                <c:pt idx="87">
                  <c:v>38.257694295406338</c:v>
                </c:pt>
                <c:pt idx="88">
                  <c:v>38.257694295406338</c:v>
                </c:pt>
                <c:pt idx="89">
                  <c:v>38.257694295406338</c:v>
                </c:pt>
                <c:pt idx="90">
                  <c:v>38.257694295406338</c:v>
                </c:pt>
                <c:pt idx="91">
                  <c:v>38.257694295406338</c:v>
                </c:pt>
                <c:pt idx="92">
                  <c:v>38.259654180526731</c:v>
                </c:pt>
                <c:pt idx="93">
                  <c:v>38.258217220067976</c:v>
                </c:pt>
                <c:pt idx="94">
                  <c:v>38.259647373199464</c:v>
                </c:pt>
                <c:pt idx="95">
                  <c:v>38.258170806616548</c:v>
                </c:pt>
                <c:pt idx="96">
                  <c:v>38.258170806616548</c:v>
                </c:pt>
                <c:pt idx="97">
                  <c:v>38.259635615229605</c:v>
                </c:pt>
                <c:pt idx="98">
                  <c:v>38.258080455064771</c:v>
                </c:pt>
                <c:pt idx="99">
                  <c:v>38.259553927302363</c:v>
                </c:pt>
                <c:pt idx="100">
                  <c:v>38.258256207376718</c:v>
                </c:pt>
                <c:pt idx="101">
                  <c:v>38.258256207376718</c:v>
                </c:pt>
                <c:pt idx="102">
                  <c:v>38.257988865911962</c:v>
                </c:pt>
                <c:pt idx="103">
                  <c:v>38.257988865911962</c:v>
                </c:pt>
                <c:pt idx="104">
                  <c:v>38.259771761298182</c:v>
                </c:pt>
                <c:pt idx="105">
                  <c:v>38.258250019013879</c:v>
                </c:pt>
                <c:pt idx="106">
                  <c:v>38.258250019013879</c:v>
                </c:pt>
                <c:pt idx="107">
                  <c:v>38.259462956964967</c:v>
                </c:pt>
                <c:pt idx="108">
                  <c:v>38.25818751561642</c:v>
                </c:pt>
                <c:pt idx="109">
                  <c:v>38.259570017397401</c:v>
                </c:pt>
                <c:pt idx="110">
                  <c:v>38.258299526482823</c:v>
                </c:pt>
                <c:pt idx="111">
                  <c:v>38.258299526482823</c:v>
                </c:pt>
                <c:pt idx="112">
                  <c:v>38.25961704993248</c:v>
                </c:pt>
                <c:pt idx="113">
                  <c:v>38.258180089324711</c:v>
                </c:pt>
                <c:pt idx="114">
                  <c:v>38.259693786621092</c:v>
                </c:pt>
                <c:pt idx="115">
                  <c:v>38.259693786621092</c:v>
                </c:pt>
                <c:pt idx="116">
                  <c:v>38.257641074657442</c:v>
                </c:pt>
                <c:pt idx="117">
                  <c:v>38.25941406828165</c:v>
                </c:pt>
                <c:pt idx="118">
                  <c:v>38.257789597630499</c:v>
                </c:pt>
                <c:pt idx="119">
                  <c:v>38.257789597630499</c:v>
                </c:pt>
                <c:pt idx="120">
                  <c:v>38.258946220606568</c:v>
                </c:pt>
                <c:pt idx="121">
                  <c:v>38.25768501251936</c:v>
                </c:pt>
                <c:pt idx="122">
                  <c:v>38.25768501251936</c:v>
                </c:pt>
                <c:pt idx="123">
                  <c:v>38.259423350751398</c:v>
                </c:pt>
                <c:pt idx="124">
                  <c:v>38.259423350751398</c:v>
                </c:pt>
                <c:pt idx="125">
                  <c:v>38.258048275172712</c:v>
                </c:pt>
                <c:pt idx="126">
                  <c:v>38.259362704038622</c:v>
                </c:pt>
                <c:pt idx="127">
                  <c:v>38.259362704038622</c:v>
                </c:pt>
                <c:pt idx="128">
                  <c:v>38.259362704038622</c:v>
                </c:pt>
                <c:pt idx="129">
                  <c:v>38.259362704038622</c:v>
                </c:pt>
                <c:pt idx="130">
                  <c:v>38.259362704038622</c:v>
                </c:pt>
                <c:pt idx="131">
                  <c:v>38.258075504481795</c:v>
                </c:pt>
                <c:pt idx="132">
                  <c:v>38.258075504481795</c:v>
                </c:pt>
                <c:pt idx="133">
                  <c:v>38.258075504481795</c:v>
                </c:pt>
                <c:pt idx="134">
                  <c:v>38.258075504481795</c:v>
                </c:pt>
                <c:pt idx="135">
                  <c:v>38.302606426239016</c:v>
                </c:pt>
                <c:pt idx="136">
                  <c:v>38.325199874877931</c:v>
                </c:pt>
                <c:pt idx="137">
                  <c:v>38.355280731201169</c:v>
                </c:pt>
                <c:pt idx="138">
                  <c:v>38.368735061645509</c:v>
                </c:pt>
                <c:pt idx="139">
                  <c:v>38.377204597473145</c:v>
                </c:pt>
                <c:pt idx="140">
                  <c:v>38.377204597473145</c:v>
                </c:pt>
                <c:pt idx="141">
                  <c:v>38.380090896606447</c:v>
                </c:pt>
                <c:pt idx="142">
                  <c:v>38.383326828002929</c:v>
                </c:pt>
                <c:pt idx="143">
                  <c:v>38.383326828002929</c:v>
                </c:pt>
                <c:pt idx="144">
                  <c:v>38.383326828002929</c:v>
                </c:pt>
                <c:pt idx="145">
                  <c:v>38.384400535583495</c:v>
                </c:pt>
                <c:pt idx="146">
                  <c:v>38.382926437377932</c:v>
                </c:pt>
                <c:pt idx="147">
                  <c:v>38.382926437377932</c:v>
                </c:pt>
                <c:pt idx="148">
                  <c:v>38.382926437377932</c:v>
                </c:pt>
                <c:pt idx="149">
                  <c:v>38.382926437377932</c:v>
                </c:pt>
                <c:pt idx="150">
                  <c:v>38.382926437377932</c:v>
                </c:pt>
                <c:pt idx="151">
                  <c:v>38.382926437377932</c:v>
                </c:pt>
                <c:pt idx="152">
                  <c:v>38.383972297668457</c:v>
                </c:pt>
                <c:pt idx="153">
                  <c:v>38.383972297668457</c:v>
                </c:pt>
                <c:pt idx="154">
                  <c:v>38.381977134704591</c:v>
                </c:pt>
                <c:pt idx="155">
                  <c:v>38.381977134704591</c:v>
                </c:pt>
                <c:pt idx="156">
                  <c:v>38.381977134704591</c:v>
                </c:pt>
                <c:pt idx="157">
                  <c:v>38.381977134704591</c:v>
                </c:pt>
                <c:pt idx="158">
                  <c:v>38.384045944213867</c:v>
                </c:pt>
                <c:pt idx="159">
                  <c:v>38.384045944213867</c:v>
                </c:pt>
                <c:pt idx="160">
                  <c:v>38.38182118988037</c:v>
                </c:pt>
                <c:pt idx="161">
                  <c:v>38.38182118988037</c:v>
                </c:pt>
                <c:pt idx="162">
                  <c:v>38.3817982711792</c:v>
                </c:pt>
                <c:pt idx="163">
                  <c:v>38.3817982711792</c:v>
                </c:pt>
                <c:pt idx="164">
                  <c:v>38.384027984619138</c:v>
                </c:pt>
                <c:pt idx="165">
                  <c:v>38.384027984619138</c:v>
                </c:pt>
                <c:pt idx="166">
                  <c:v>38.384027984619138</c:v>
                </c:pt>
                <c:pt idx="167">
                  <c:v>38.384027984619138</c:v>
                </c:pt>
                <c:pt idx="168">
                  <c:v>38.382259323120117</c:v>
                </c:pt>
                <c:pt idx="169">
                  <c:v>38.382259323120117</c:v>
                </c:pt>
                <c:pt idx="170">
                  <c:v>38.382259323120117</c:v>
                </c:pt>
                <c:pt idx="171">
                  <c:v>38.381802001953126</c:v>
                </c:pt>
                <c:pt idx="172">
                  <c:v>38.383153556823729</c:v>
                </c:pt>
                <c:pt idx="173">
                  <c:v>38.383153556823729</c:v>
                </c:pt>
                <c:pt idx="174">
                  <c:v>38.383153556823729</c:v>
                </c:pt>
                <c:pt idx="175">
                  <c:v>38.383153556823729</c:v>
                </c:pt>
                <c:pt idx="176">
                  <c:v>38.383153556823729</c:v>
                </c:pt>
                <c:pt idx="177">
                  <c:v>38.383153556823729</c:v>
                </c:pt>
                <c:pt idx="178">
                  <c:v>38.383153556823729</c:v>
                </c:pt>
                <c:pt idx="179">
                  <c:v>38.383153556823729</c:v>
                </c:pt>
                <c:pt idx="180">
                  <c:v>38.383153556823729</c:v>
                </c:pt>
                <c:pt idx="181">
                  <c:v>38.383153556823729</c:v>
                </c:pt>
                <c:pt idx="182">
                  <c:v>38.383153556823729</c:v>
                </c:pt>
                <c:pt idx="183">
                  <c:v>38.383153556823729</c:v>
                </c:pt>
                <c:pt idx="184">
                  <c:v>38.383153556823729</c:v>
                </c:pt>
                <c:pt idx="185">
                  <c:v>38.383153556823729</c:v>
                </c:pt>
                <c:pt idx="186">
                  <c:v>38.383153556823729</c:v>
                </c:pt>
                <c:pt idx="187">
                  <c:v>38.383153556823729</c:v>
                </c:pt>
                <c:pt idx="188">
                  <c:v>38.383153556823729</c:v>
                </c:pt>
                <c:pt idx="189">
                  <c:v>38.383153556823729</c:v>
                </c:pt>
                <c:pt idx="190">
                  <c:v>38.383153556823729</c:v>
                </c:pt>
                <c:pt idx="191">
                  <c:v>38.383153556823729</c:v>
                </c:pt>
                <c:pt idx="192">
                  <c:v>38.383153556823729</c:v>
                </c:pt>
                <c:pt idx="193">
                  <c:v>38.383426467895511</c:v>
                </c:pt>
                <c:pt idx="194">
                  <c:v>38.382140510559083</c:v>
                </c:pt>
                <c:pt idx="195">
                  <c:v>38.382140510559083</c:v>
                </c:pt>
                <c:pt idx="196">
                  <c:v>38.38403170013428</c:v>
                </c:pt>
                <c:pt idx="197">
                  <c:v>38.382152885437009</c:v>
                </c:pt>
                <c:pt idx="198">
                  <c:v>38.38346855926514</c:v>
                </c:pt>
                <c:pt idx="199">
                  <c:v>38.38346855926514</c:v>
                </c:pt>
                <c:pt idx="200">
                  <c:v>38.38346855926514</c:v>
                </c:pt>
                <c:pt idx="201">
                  <c:v>38.38346855926514</c:v>
                </c:pt>
                <c:pt idx="202">
                  <c:v>38.38346855926514</c:v>
                </c:pt>
                <c:pt idx="203">
                  <c:v>38.38346855926514</c:v>
                </c:pt>
                <c:pt idx="204">
                  <c:v>38.38346855926514</c:v>
                </c:pt>
                <c:pt idx="205">
                  <c:v>38.382461067199706</c:v>
                </c:pt>
                <c:pt idx="206">
                  <c:v>38.382461067199706</c:v>
                </c:pt>
                <c:pt idx="207">
                  <c:v>38.382461067199706</c:v>
                </c:pt>
                <c:pt idx="208">
                  <c:v>38.383465461730957</c:v>
                </c:pt>
                <c:pt idx="209">
                  <c:v>38.383465461730957</c:v>
                </c:pt>
                <c:pt idx="210">
                  <c:v>38.383465461730957</c:v>
                </c:pt>
                <c:pt idx="211">
                  <c:v>38.383465461730957</c:v>
                </c:pt>
                <c:pt idx="212">
                  <c:v>38.383465461730957</c:v>
                </c:pt>
                <c:pt idx="213">
                  <c:v>38.383465461730957</c:v>
                </c:pt>
                <c:pt idx="214">
                  <c:v>38.382389274597166</c:v>
                </c:pt>
                <c:pt idx="215">
                  <c:v>38.382389274597166</c:v>
                </c:pt>
                <c:pt idx="216">
                  <c:v>38.383583656311032</c:v>
                </c:pt>
                <c:pt idx="217">
                  <c:v>38.383583656311032</c:v>
                </c:pt>
                <c:pt idx="218">
                  <c:v>38.382407226562499</c:v>
                </c:pt>
                <c:pt idx="219">
                  <c:v>38.382407226562499</c:v>
                </c:pt>
                <c:pt idx="220">
                  <c:v>38.382527290344235</c:v>
                </c:pt>
                <c:pt idx="221">
                  <c:v>38.383613365173339</c:v>
                </c:pt>
                <c:pt idx="222">
                  <c:v>38.38247840118408</c:v>
                </c:pt>
                <c:pt idx="223">
                  <c:v>38.38247840118408</c:v>
                </c:pt>
                <c:pt idx="224">
                  <c:v>38.383652961730959</c:v>
                </c:pt>
                <c:pt idx="225">
                  <c:v>38.383652961730959</c:v>
                </c:pt>
                <c:pt idx="226">
                  <c:v>38.383652961730959</c:v>
                </c:pt>
                <c:pt idx="227">
                  <c:v>38.383652961730959</c:v>
                </c:pt>
                <c:pt idx="228">
                  <c:v>38.383652961730959</c:v>
                </c:pt>
                <c:pt idx="229">
                  <c:v>38.382604026794432</c:v>
                </c:pt>
                <c:pt idx="230">
                  <c:v>38.382604026794432</c:v>
                </c:pt>
                <c:pt idx="231">
                  <c:v>38.382604026794432</c:v>
                </c:pt>
                <c:pt idx="232">
                  <c:v>38.383652969360348</c:v>
                </c:pt>
                <c:pt idx="233">
                  <c:v>38.38234843444824</c:v>
                </c:pt>
                <c:pt idx="234">
                  <c:v>38.382543380737303</c:v>
                </c:pt>
                <c:pt idx="235">
                  <c:v>38.38356757354736</c:v>
                </c:pt>
                <c:pt idx="236">
                  <c:v>38.38356757354736</c:v>
                </c:pt>
                <c:pt idx="237">
                  <c:v>38.38356757354736</c:v>
                </c:pt>
                <c:pt idx="238">
                  <c:v>38.382352775573729</c:v>
                </c:pt>
                <c:pt idx="239">
                  <c:v>38.383415946960447</c:v>
                </c:pt>
                <c:pt idx="240">
                  <c:v>38.383415946960447</c:v>
                </c:pt>
                <c:pt idx="241">
                  <c:v>38.383415946960447</c:v>
                </c:pt>
                <c:pt idx="242">
                  <c:v>38.383415946960447</c:v>
                </c:pt>
                <c:pt idx="243">
                  <c:v>38.383415946960447</c:v>
                </c:pt>
                <c:pt idx="244">
                  <c:v>38.38227851104736</c:v>
                </c:pt>
                <c:pt idx="245">
                  <c:v>38.38227851104736</c:v>
                </c:pt>
                <c:pt idx="246">
                  <c:v>38.383800865173342</c:v>
                </c:pt>
                <c:pt idx="247">
                  <c:v>38.383800865173342</c:v>
                </c:pt>
                <c:pt idx="248">
                  <c:v>38.383800865173342</c:v>
                </c:pt>
                <c:pt idx="249">
                  <c:v>38.383800865173342</c:v>
                </c:pt>
                <c:pt idx="250">
                  <c:v>38.383800865173342</c:v>
                </c:pt>
                <c:pt idx="251">
                  <c:v>38.383800865173342</c:v>
                </c:pt>
                <c:pt idx="252">
                  <c:v>38.383800865173342</c:v>
                </c:pt>
                <c:pt idx="253">
                  <c:v>38.383800865173342</c:v>
                </c:pt>
                <c:pt idx="254">
                  <c:v>38.382666526794431</c:v>
                </c:pt>
                <c:pt idx="255">
                  <c:v>38.383747650146482</c:v>
                </c:pt>
                <c:pt idx="256">
                  <c:v>38.383747650146482</c:v>
                </c:pt>
                <c:pt idx="257">
                  <c:v>38.382186302185062</c:v>
                </c:pt>
                <c:pt idx="258">
                  <c:v>38.383446273803713</c:v>
                </c:pt>
                <c:pt idx="259">
                  <c:v>38.383446273803713</c:v>
                </c:pt>
                <c:pt idx="260">
                  <c:v>38.383446273803713</c:v>
                </c:pt>
                <c:pt idx="261">
                  <c:v>38.383446273803713</c:v>
                </c:pt>
                <c:pt idx="262">
                  <c:v>38.383446273803713</c:v>
                </c:pt>
                <c:pt idx="263">
                  <c:v>38.383446273803713</c:v>
                </c:pt>
                <c:pt idx="264">
                  <c:v>38.383614593505861</c:v>
                </c:pt>
                <c:pt idx="265">
                  <c:v>38.383614593505861</c:v>
                </c:pt>
                <c:pt idx="266">
                  <c:v>38.382517990112305</c:v>
                </c:pt>
                <c:pt idx="267">
                  <c:v>38.383652336120605</c:v>
                </c:pt>
                <c:pt idx="268">
                  <c:v>38.383652336120605</c:v>
                </c:pt>
                <c:pt idx="269">
                  <c:v>38.382553276062012</c:v>
                </c:pt>
                <c:pt idx="270">
                  <c:v>38.382553276062012</c:v>
                </c:pt>
                <c:pt idx="271">
                  <c:v>38.382553276062012</c:v>
                </c:pt>
                <c:pt idx="272">
                  <c:v>38.382553276062012</c:v>
                </c:pt>
                <c:pt idx="273">
                  <c:v>38.382532234191892</c:v>
                </c:pt>
                <c:pt idx="274">
                  <c:v>38.382532234191892</c:v>
                </c:pt>
                <c:pt idx="275">
                  <c:v>38.421869186401366</c:v>
                </c:pt>
                <c:pt idx="276">
                  <c:v>38.522659362792972</c:v>
                </c:pt>
                <c:pt idx="277">
                  <c:v>38.574774902343748</c:v>
                </c:pt>
                <c:pt idx="278">
                  <c:v>38.589549804687501</c:v>
                </c:pt>
                <c:pt idx="279">
                  <c:v>38.60914865112305</c:v>
                </c:pt>
                <c:pt idx="280">
                  <c:v>38.621329437255859</c:v>
                </c:pt>
                <c:pt idx="281">
                  <c:v>38.628012969970705</c:v>
                </c:pt>
                <c:pt idx="282">
                  <c:v>38.628012969970705</c:v>
                </c:pt>
                <c:pt idx="283">
                  <c:v>38.631238372802734</c:v>
                </c:pt>
                <c:pt idx="284">
                  <c:v>38.631238372802734</c:v>
                </c:pt>
                <c:pt idx="285">
                  <c:v>38.632292907714842</c:v>
                </c:pt>
                <c:pt idx="286">
                  <c:v>38.632292907714842</c:v>
                </c:pt>
                <c:pt idx="287">
                  <c:v>38.632292907714842</c:v>
                </c:pt>
                <c:pt idx="288">
                  <c:v>38.633991027832032</c:v>
                </c:pt>
                <c:pt idx="289">
                  <c:v>38.633991027832032</c:v>
                </c:pt>
                <c:pt idx="290">
                  <c:v>38.633991027832032</c:v>
                </c:pt>
                <c:pt idx="291">
                  <c:v>38.633991027832032</c:v>
                </c:pt>
                <c:pt idx="292">
                  <c:v>38.632977966308594</c:v>
                </c:pt>
                <c:pt idx="293">
                  <c:v>38.632977966308594</c:v>
                </c:pt>
                <c:pt idx="294">
                  <c:v>38.632977966308594</c:v>
                </c:pt>
                <c:pt idx="295">
                  <c:v>38.632977966308594</c:v>
                </c:pt>
                <c:pt idx="296">
                  <c:v>38.632977966308594</c:v>
                </c:pt>
                <c:pt idx="297">
                  <c:v>38.632977966308594</c:v>
                </c:pt>
                <c:pt idx="298">
                  <c:v>38.632977966308594</c:v>
                </c:pt>
                <c:pt idx="299">
                  <c:v>38.632977966308594</c:v>
                </c:pt>
                <c:pt idx="300">
                  <c:v>38.632977966308594</c:v>
                </c:pt>
                <c:pt idx="301">
                  <c:v>38.632977966308594</c:v>
                </c:pt>
                <c:pt idx="302">
                  <c:v>38.632977966308594</c:v>
                </c:pt>
                <c:pt idx="303">
                  <c:v>38.632977966308594</c:v>
                </c:pt>
                <c:pt idx="304">
                  <c:v>38.632977966308594</c:v>
                </c:pt>
                <c:pt idx="305">
                  <c:v>38.632977966308594</c:v>
                </c:pt>
                <c:pt idx="306">
                  <c:v>38.632977966308594</c:v>
                </c:pt>
                <c:pt idx="307">
                  <c:v>38.632977966308594</c:v>
                </c:pt>
                <c:pt idx="308">
                  <c:v>38.632977966308594</c:v>
                </c:pt>
                <c:pt idx="309">
                  <c:v>38.632977966308594</c:v>
                </c:pt>
                <c:pt idx="310">
                  <c:v>38.632977966308594</c:v>
                </c:pt>
                <c:pt idx="311">
                  <c:v>38.632977966308594</c:v>
                </c:pt>
                <c:pt idx="312">
                  <c:v>38.632977966308594</c:v>
                </c:pt>
                <c:pt idx="313">
                  <c:v>38.632977966308594</c:v>
                </c:pt>
                <c:pt idx="314">
                  <c:v>38.632977966308594</c:v>
                </c:pt>
                <c:pt idx="315">
                  <c:v>38.632977966308594</c:v>
                </c:pt>
                <c:pt idx="316">
                  <c:v>38.632977966308594</c:v>
                </c:pt>
                <c:pt idx="317">
                  <c:v>38.632977966308594</c:v>
                </c:pt>
                <c:pt idx="318">
                  <c:v>38.632977966308594</c:v>
                </c:pt>
                <c:pt idx="319">
                  <c:v>38.632977966308594</c:v>
                </c:pt>
                <c:pt idx="320">
                  <c:v>38.632977966308594</c:v>
                </c:pt>
                <c:pt idx="321">
                  <c:v>38.632977966308594</c:v>
                </c:pt>
                <c:pt idx="322">
                  <c:v>38.632977966308594</c:v>
                </c:pt>
                <c:pt idx="323">
                  <c:v>38.632977966308594</c:v>
                </c:pt>
                <c:pt idx="324">
                  <c:v>38.632977966308594</c:v>
                </c:pt>
                <c:pt idx="325">
                  <c:v>38.632977966308594</c:v>
                </c:pt>
                <c:pt idx="326">
                  <c:v>38.632977966308594</c:v>
                </c:pt>
                <c:pt idx="327">
                  <c:v>38.632977966308594</c:v>
                </c:pt>
                <c:pt idx="328">
                  <c:v>38.632977966308594</c:v>
                </c:pt>
                <c:pt idx="329">
                  <c:v>38.632977966308594</c:v>
                </c:pt>
                <c:pt idx="330">
                  <c:v>38.632977966308594</c:v>
                </c:pt>
                <c:pt idx="331">
                  <c:v>38.632977966308594</c:v>
                </c:pt>
                <c:pt idx="332">
                  <c:v>38.632977966308594</c:v>
                </c:pt>
                <c:pt idx="333">
                  <c:v>38.632977966308594</c:v>
                </c:pt>
                <c:pt idx="334">
                  <c:v>38.632977966308594</c:v>
                </c:pt>
                <c:pt idx="335">
                  <c:v>38.632977966308594</c:v>
                </c:pt>
                <c:pt idx="336">
                  <c:v>38.632977966308594</c:v>
                </c:pt>
                <c:pt idx="337">
                  <c:v>38.632977966308594</c:v>
                </c:pt>
                <c:pt idx="338">
                  <c:v>38.632977966308594</c:v>
                </c:pt>
                <c:pt idx="339">
                  <c:v>38.632977966308594</c:v>
                </c:pt>
                <c:pt idx="340">
                  <c:v>38.632977966308594</c:v>
                </c:pt>
                <c:pt idx="341">
                  <c:v>38.632977966308594</c:v>
                </c:pt>
                <c:pt idx="342">
                  <c:v>38.632977966308594</c:v>
                </c:pt>
                <c:pt idx="343">
                  <c:v>38.632977966308594</c:v>
                </c:pt>
                <c:pt idx="344">
                  <c:v>38.632977966308594</c:v>
                </c:pt>
                <c:pt idx="345">
                  <c:v>38.632977966308594</c:v>
                </c:pt>
                <c:pt idx="346">
                  <c:v>38.632977966308594</c:v>
                </c:pt>
                <c:pt idx="347">
                  <c:v>38.632977966308594</c:v>
                </c:pt>
                <c:pt idx="348">
                  <c:v>38.632977966308594</c:v>
                </c:pt>
                <c:pt idx="349">
                  <c:v>38.632977966308594</c:v>
                </c:pt>
                <c:pt idx="350">
                  <c:v>38.632977966308594</c:v>
                </c:pt>
                <c:pt idx="351">
                  <c:v>38.632977966308594</c:v>
                </c:pt>
                <c:pt idx="352">
                  <c:v>38.632977966308594</c:v>
                </c:pt>
                <c:pt idx="353">
                  <c:v>38.632977966308594</c:v>
                </c:pt>
                <c:pt idx="354">
                  <c:v>38.632977966308594</c:v>
                </c:pt>
                <c:pt idx="355">
                  <c:v>38.632977966308594</c:v>
                </c:pt>
                <c:pt idx="356">
                  <c:v>38.632977966308594</c:v>
                </c:pt>
                <c:pt idx="357">
                  <c:v>38.632977966308594</c:v>
                </c:pt>
                <c:pt idx="358">
                  <c:v>38.632977966308594</c:v>
                </c:pt>
                <c:pt idx="359">
                  <c:v>38.632977966308594</c:v>
                </c:pt>
                <c:pt idx="360">
                  <c:v>38.632977966308594</c:v>
                </c:pt>
                <c:pt idx="361">
                  <c:v>38.632977966308594</c:v>
                </c:pt>
                <c:pt idx="362">
                  <c:v>38.632977966308594</c:v>
                </c:pt>
                <c:pt idx="363">
                  <c:v>38.632977966308594</c:v>
                </c:pt>
                <c:pt idx="364">
                  <c:v>38.632977966308594</c:v>
                </c:pt>
                <c:pt idx="365">
                  <c:v>38.632977966308594</c:v>
                </c:pt>
                <c:pt idx="366">
                  <c:v>38.632977966308594</c:v>
                </c:pt>
                <c:pt idx="367">
                  <c:v>38.632977966308594</c:v>
                </c:pt>
                <c:pt idx="368">
                  <c:v>38.632977966308594</c:v>
                </c:pt>
                <c:pt idx="369">
                  <c:v>38.632977966308594</c:v>
                </c:pt>
                <c:pt idx="370">
                  <c:v>38.632977966308594</c:v>
                </c:pt>
                <c:pt idx="371">
                  <c:v>38.632977966308594</c:v>
                </c:pt>
                <c:pt idx="372">
                  <c:v>38.632977966308594</c:v>
                </c:pt>
                <c:pt idx="373">
                  <c:v>38.632977966308594</c:v>
                </c:pt>
                <c:pt idx="374">
                  <c:v>38.632977966308594</c:v>
                </c:pt>
                <c:pt idx="375">
                  <c:v>38.632977966308594</c:v>
                </c:pt>
                <c:pt idx="376">
                  <c:v>38.632977966308594</c:v>
                </c:pt>
                <c:pt idx="377">
                  <c:v>38.632977966308594</c:v>
                </c:pt>
                <c:pt idx="378">
                  <c:v>38.632977966308594</c:v>
                </c:pt>
                <c:pt idx="379">
                  <c:v>38.632977966308594</c:v>
                </c:pt>
                <c:pt idx="380">
                  <c:v>38.632977966308594</c:v>
                </c:pt>
                <c:pt idx="381">
                  <c:v>38.632977966308594</c:v>
                </c:pt>
                <c:pt idx="382">
                  <c:v>38.632977966308594</c:v>
                </c:pt>
                <c:pt idx="383">
                  <c:v>38.632977966308594</c:v>
                </c:pt>
                <c:pt idx="384">
                  <c:v>38.632977966308594</c:v>
                </c:pt>
                <c:pt idx="385">
                  <c:v>38.632977966308594</c:v>
                </c:pt>
                <c:pt idx="386">
                  <c:v>38.632977966308594</c:v>
                </c:pt>
                <c:pt idx="387">
                  <c:v>38.632977966308594</c:v>
                </c:pt>
                <c:pt idx="388">
                  <c:v>38.632977966308594</c:v>
                </c:pt>
                <c:pt idx="389">
                  <c:v>38.632977966308594</c:v>
                </c:pt>
                <c:pt idx="390">
                  <c:v>38.632977966308594</c:v>
                </c:pt>
                <c:pt idx="391">
                  <c:v>38.632977966308594</c:v>
                </c:pt>
                <c:pt idx="392">
                  <c:v>38.632977966308594</c:v>
                </c:pt>
                <c:pt idx="393">
                  <c:v>38.632977966308594</c:v>
                </c:pt>
                <c:pt idx="394">
                  <c:v>38.632977966308594</c:v>
                </c:pt>
                <c:pt idx="395">
                  <c:v>38.632977966308594</c:v>
                </c:pt>
                <c:pt idx="396">
                  <c:v>38.632977966308594</c:v>
                </c:pt>
                <c:pt idx="397">
                  <c:v>38.632977966308594</c:v>
                </c:pt>
                <c:pt idx="398">
                  <c:v>38.632977966308594</c:v>
                </c:pt>
                <c:pt idx="399">
                  <c:v>38.632977966308594</c:v>
                </c:pt>
                <c:pt idx="400">
                  <c:v>38.632977966308594</c:v>
                </c:pt>
                <c:pt idx="401">
                  <c:v>38.632977966308594</c:v>
                </c:pt>
                <c:pt idx="402">
                  <c:v>38.632977966308594</c:v>
                </c:pt>
                <c:pt idx="403">
                  <c:v>38.632977966308594</c:v>
                </c:pt>
                <c:pt idx="404">
                  <c:v>38.632977966308594</c:v>
                </c:pt>
                <c:pt idx="405">
                  <c:v>38.632977966308594</c:v>
                </c:pt>
                <c:pt idx="406">
                  <c:v>38.632977966308594</c:v>
                </c:pt>
                <c:pt idx="407">
                  <c:v>38.632977966308594</c:v>
                </c:pt>
                <c:pt idx="408">
                  <c:v>38.632977966308594</c:v>
                </c:pt>
                <c:pt idx="409">
                  <c:v>38.632977966308594</c:v>
                </c:pt>
                <c:pt idx="410">
                  <c:v>38.632977966308594</c:v>
                </c:pt>
              </c:numCache>
            </c:numRef>
          </c:val>
          <c:smooth val="0"/>
          <c:extLst>
            <c:ext xmlns:c16="http://schemas.microsoft.com/office/drawing/2014/chart" uri="{C3380CC4-5D6E-409C-BE32-E72D297353CC}">
              <c16:uniqueId val="{00000000-9CFC-4420-89D4-CCC7ADD3F159}"/>
            </c:ext>
          </c:extLst>
        </c:ser>
        <c:dLbls>
          <c:showLegendKey val="0"/>
          <c:showVal val="0"/>
          <c:showCatName val="0"/>
          <c:showSerName val="0"/>
          <c:showPercent val="0"/>
          <c:showBubbleSize val="0"/>
        </c:dLbls>
        <c:marker val="1"/>
        <c:smooth val="0"/>
        <c:axId val="673682928"/>
        <c:axId val="673690800"/>
        <c:extLst/>
      </c:lineChart>
      <c:lineChart>
        <c:grouping val="standard"/>
        <c:varyColors val="0"/>
        <c:ser>
          <c:idx val="1"/>
          <c:order val="0"/>
          <c:tx>
            <c:strRef>
              <c:f>BESS!$C$200</c:f>
              <c:strCache>
                <c:ptCount val="1"/>
                <c:pt idx="0">
                  <c:v>FRECUENCIA (HZ)</c:v>
                </c:pt>
              </c:strCache>
            </c:strRef>
          </c:tx>
          <c:spPr>
            <a:ln w="28575" cap="rnd">
              <a:solidFill>
                <a:srgbClr val="FF0000"/>
              </a:solidFill>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BESS!$C$276:$C$686</c:f>
              <c:numCache>
                <c:formatCode>0.00</c:formatCode>
                <c:ptCount val="411"/>
                <c:pt idx="0">
                  <c:v>59.980000813802086</c:v>
                </c:pt>
                <c:pt idx="1">
                  <c:v>59.980000813802086</c:v>
                </c:pt>
                <c:pt idx="2">
                  <c:v>59.980000813802086</c:v>
                </c:pt>
                <c:pt idx="3">
                  <c:v>59.980000813802086</c:v>
                </c:pt>
                <c:pt idx="4">
                  <c:v>59.980000813802086</c:v>
                </c:pt>
                <c:pt idx="5">
                  <c:v>59.980000813802086</c:v>
                </c:pt>
                <c:pt idx="6">
                  <c:v>59.980000813802086</c:v>
                </c:pt>
                <c:pt idx="7">
                  <c:v>59.980000813802086</c:v>
                </c:pt>
                <c:pt idx="8">
                  <c:v>59.980000813802086</c:v>
                </c:pt>
                <c:pt idx="9">
                  <c:v>59.980000813802086</c:v>
                </c:pt>
                <c:pt idx="10">
                  <c:v>59.980000813802086</c:v>
                </c:pt>
                <c:pt idx="11">
                  <c:v>59.980000813802086</c:v>
                </c:pt>
                <c:pt idx="12">
                  <c:v>59.980000813802086</c:v>
                </c:pt>
                <c:pt idx="13">
                  <c:v>59.980000813802086</c:v>
                </c:pt>
                <c:pt idx="14">
                  <c:v>59.980000813802086</c:v>
                </c:pt>
                <c:pt idx="15">
                  <c:v>59.980000813802086</c:v>
                </c:pt>
                <c:pt idx="16">
                  <c:v>59.980000813802086</c:v>
                </c:pt>
                <c:pt idx="17">
                  <c:v>59.980000813802086</c:v>
                </c:pt>
                <c:pt idx="18">
                  <c:v>59.980000813802086</c:v>
                </c:pt>
                <c:pt idx="19">
                  <c:v>59.980000813802086</c:v>
                </c:pt>
                <c:pt idx="20">
                  <c:v>59.980000813802086</c:v>
                </c:pt>
                <c:pt idx="21">
                  <c:v>59.980000813802086</c:v>
                </c:pt>
                <c:pt idx="22">
                  <c:v>59.980000813802086</c:v>
                </c:pt>
                <c:pt idx="23">
                  <c:v>59.980000813802086</c:v>
                </c:pt>
                <c:pt idx="24">
                  <c:v>59.980000813802086</c:v>
                </c:pt>
                <c:pt idx="25">
                  <c:v>59.980000813802086</c:v>
                </c:pt>
                <c:pt idx="26">
                  <c:v>59.980000813802086</c:v>
                </c:pt>
                <c:pt idx="27">
                  <c:v>59.980000813802086</c:v>
                </c:pt>
                <c:pt idx="28">
                  <c:v>59.980000813802086</c:v>
                </c:pt>
                <c:pt idx="29">
                  <c:v>59.980000813802086</c:v>
                </c:pt>
                <c:pt idx="30">
                  <c:v>59.980000813802086</c:v>
                </c:pt>
                <c:pt idx="31">
                  <c:v>59.980000813802086</c:v>
                </c:pt>
                <c:pt idx="32">
                  <c:v>59.980000813802086</c:v>
                </c:pt>
                <c:pt idx="33">
                  <c:v>59.980000813802086</c:v>
                </c:pt>
                <c:pt idx="34">
                  <c:v>59.980000813802086</c:v>
                </c:pt>
                <c:pt idx="35">
                  <c:v>59.980000813802086</c:v>
                </c:pt>
                <c:pt idx="36">
                  <c:v>59.980000813802086</c:v>
                </c:pt>
                <c:pt idx="37">
                  <c:v>59.980000813802086</c:v>
                </c:pt>
                <c:pt idx="38">
                  <c:v>59.980000813802086</c:v>
                </c:pt>
                <c:pt idx="39">
                  <c:v>59.980000813802086</c:v>
                </c:pt>
                <c:pt idx="40">
                  <c:v>59.980000813802086</c:v>
                </c:pt>
                <c:pt idx="41">
                  <c:v>59.980000813802086</c:v>
                </c:pt>
                <c:pt idx="42">
                  <c:v>59.980000813802086</c:v>
                </c:pt>
                <c:pt idx="43">
                  <c:v>59.980000813802086</c:v>
                </c:pt>
                <c:pt idx="44">
                  <c:v>59.980000813802086</c:v>
                </c:pt>
                <c:pt idx="45">
                  <c:v>59.980000813802086</c:v>
                </c:pt>
                <c:pt idx="46">
                  <c:v>59.980000813802086</c:v>
                </c:pt>
                <c:pt idx="47">
                  <c:v>59.980000813802086</c:v>
                </c:pt>
                <c:pt idx="48">
                  <c:v>59.980000813802086</c:v>
                </c:pt>
                <c:pt idx="49">
                  <c:v>59.980000813802086</c:v>
                </c:pt>
                <c:pt idx="50">
                  <c:v>59.980000813802086</c:v>
                </c:pt>
                <c:pt idx="51">
                  <c:v>59.980000813802086</c:v>
                </c:pt>
                <c:pt idx="52">
                  <c:v>59.980000813802086</c:v>
                </c:pt>
                <c:pt idx="53">
                  <c:v>59.980000813802086</c:v>
                </c:pt>
                <c:pt idx="54">
                  <c:v>59.980000813802086</c:v>
                </c:pt>
                <c:pt idx="55">
                  <c:v>59.980000813802086</c:v>
                </c:pt>
                <c:pt idx="56">
                  <c:v>59.980000813802086</c:v>
                </c:pt>
                <c:pt idx="57">
                  <c:v>59.980000813802086</c:v>
                </c:pt>
                <c:pt idx="58">
                  <c:v>59.980000813802086</c:v>
                </c:pt>
                <c:pt idx="59">
                  <c:v>59.980000813802086</c:v>
                </c:pt>
                <c:pt idx="60">
                  <c:v>59.980000813802086</c:v>
                </c:pt>
                <c:pt idx="61">
                  <c:v>59.980000813802086</c:v>
                </c:pt>
                <c:pt idx="62">
                  <c:v>59.980000813802086</c:v>
                </c:pt>
                <c:pt idx="63">
                  <c:v>59.980000813802086</c:v>
                </c:pt>
                <c:pt idx="64">
                  <c:v>59.980000813802086</c:v>
                </c:pt>
                <c:pt idx="65">
                  <c:v>59.980000813802086</c:v>
                </c:pt>
                <c:pt idx="66">
                  <c:v>59.980000813802086</c:v>
                </c:pt>
                <c:pt idx="67">
                  <c:v>59.980000813802086</c:v>
                </c:pt>
                <c:pt idx="68">
                  <c:v>59.980000813802086</c:v>
                </c:pt>
                <c:pt idx="69">
                  <c:v>59.980000813802086</c:v>
                </c:pt>
                <c:pt idx="70">
                  <c:v>59.980000813802086</c:v>
                </c:pt>
                <c:pt idx="71">
                  <c:v>59.980000813802086</c:v>
                </c:pt>
                <c:pt idx="72">
                  <c:v>59.980000813802086</c:v>
                </c:pt>
                <c:pt idx="73">
                  <c:v>59.980000813802086</c:v>
                </c:pt>
                <c:pt idx="74">
                  <c:v>59.980000813802086</c:v>
                </c:pt>
                <c:pt idx="75">
                  <c:v>59.980000813802086</c:v>
                </c:pt>
                <c:pt idx="76">
                  <c:v>59.980000813802086</c:v>
                </c:pt>
                <c:pt idx="77">
                  <c:v>59.980000813802086</c:v>
                </c:pt>
                <c:pt idx="78">
                  <c:v>59.980000813802086</c:v>
                </c:pt>
                <c:pt idx="79">
                  <c:v>59.980000813802086</c:v>
                </c:pt>
                <c:pt idx="80">
                  <c:v>59.980000813802086</c:v>
                </c:pt>
                <c:pt idx="81">
                  <c:v>59.980000813802086</c:v>
                </c:pt>
                <c:pt idx="82">
                  <c:v>59.980000813802086</c:v>
                </c:pt>
                <c:pt idx="83">
                  <c:v>59.980000813802086</c:v>
                </c:pt>
                <c:pt idx="84">
                  <c:v>59.980000813802086</c:v>
                </c:pt>
                <c:pt idx="85">
                  <c:v>59.980000813802086</c:v>
                </c:pt>
                <c:pt idx="86">
                  <c:v>59.980000813802086</c:v>
                </c:pt>
                <c:pt idx="87">
                  <c:v>59.980000813802086</c:v>
                </c:pt>
                <c:pt idx="88">
                  <c:v>59.980000813802086</c:v>
                </c:pt>
                <c:pt idx="89">
                  <c:v>59.980000813802086</c:v>
                </c:pt>
                <c:pt idx="90">
                  <c:v>59.980000813802086</c:v>
                </c:pt>
                <c:pt idx="91">
                  <c:v>59.980000813802086</c:v>
                </c:pt>
                <c:pt idx="92">
                  <c:v>59.980000813802086</c:v>
                </c:pt>
                <c:pt idx="93">
                  <c:v>59.980000813802086</c:v>
                </c:pt>
                <c:pt idx="94">
                  <c:v>59.980000813802086</c:v>
                </c:pt>
                <c:pt idx="95">
                  <c:v>59.980000813802086</c:v>
                </c:pt>
                <c:pt idx="96">
                  <c:v>59.980000813802086</c:v>
                </c:pt>
                <c:pt idx="97">
                  <c:v>59.980000813802086</c:v>
                </c:pt>
                <c:pt idx="98">
                  <c:v>59.980000813802086</c:v>
                </c:pt>
                <c:pt idx="99">
                  <c:v>59.980000813802086</c:v>
                </c:pt>
                <c:pt idx="100">
                  <c:v>59.980000813802086</c:v>
                </c:pt>
                <c:pt idx="101">
                  <c:v>59.980000813802086</c:v>
                </c:pt>
                <c:pt idx="102">
                  <c:v>59.980000813802086</c:v>
                </c:pt>
                <c:pt idx="103">
                  <c:v>59.980000813802086</c:v>
                </c:pt>
                <c:pt idx="104">
                  <c:v>59.980000813802086</c:v>
                </c:pt>
                <c:pt idx="105">
                  <c:v>59.980000813802086</c:v>
                </c:pt>
                <c:pt idx="106">
                  <c:v>59.980000813802086</c:v>
                </c:pt>
                <c:pt idx="107">
                  <c:v>59.980000813802086</c:v>
                </c:pt>
                <c:pt idx="108">
                  <c:v>59.980000813802086</c:v>
                </c:pt>
                <c:pt idx="109">
                  <c:v>59.980000813802086</c:v>
                </c:pt>
                <c:pt idx="110">
                  <c:v>59.980000813802086</c:v>
                </c:pt>
                <c:pt idx="111">
                  <c:v>59.980000813802086</c:v>
                </c:pt>
                <c:pt idx="112">
                  <c:v>59.980000813802086</c:v>
                </c:pt>
                <c:pt idx="113">
                  <c:v>59.980000813802086</c:v>
                </c:pt>
                <c:pt idx="114">
                  <c:v>59.980000813802086</c:v>
                </c:pt>
                <c:pt idx="115">
                  <c:v>59.980000813802086</c:v>
                </c:pt>
                <c:pt idx="116">
                  <c:v>59.980000813802086</c:v>
                </c:pt>
                <c:pt idx="117">
                  <c:v>59.980000813802086</c:v>
                </c:pt>
                <c:pt idx="118">
                  <c:v>59.980000813802086</c:v>
                </c:pt>
                <c:pt idx="119">
                  <c:v>59.980000813802086</c:v>
                </c:pt>
                <c:pt idx="120">
                  <c:v>59.980000813802086</c:v>
                </c:pt>
                <c:pt idx="121">
                  <c:v>59.980000813802086</c:v>
                </c:pt>
                <c:pt idx="122">
                  <c:v>59.980000813802086</c:v>
                </c:pt>
                <c:pt idx="123">
                  <c:v>59.980000813802086</c:v>
                </c:pt>
                <c:pt idx="124">
                  <c:v>59.980000813802086</c:v>
                </c:pt>
                <c:pt idx="125">
                  <c:v>59.980000813802086</c:v>
                </c:pt>
                <c:pt idx="126">
                  <c:v>59.980000813802086</c:v>
                </c:pt>
                <c:pt idx="127">
                  <c:v>59.980000813802086</c:v>
                </c:pt>
                <c:pt idx="128">
                  <c:v>59.980000813802086</c:v>
                </c:pt>
                <c:pt idx="129">
                  <c:v>59.980000813802086</c:v>
                </c:pt>
                <c:pt idx="130">
                  <c:v>59.980000813802086</c:v>
                </c:pt>
                <c:pt idx="131">
                  <c:v>59.980000813802086</c:v>
                </c:pt>
                <c:pt idx="132">
                  <c:v>59.980000813802086</c:v>
                </c:pt>
                <c:pt idx="133">
                  <c:v>59.960001627604164</c:v>
                </c:pt>
                <c:pt idx="134">
                  <c:v>59.960001627604164</c:v>
                </c:pt>
                <c:pt idx="135">
                  <c:v>59.960001627604164</c:v>
                </c:pt>
                <c:pt idx="136">
                  <c:v>59.960001627604164</c:v>
                </c:pt>
                <c:pt idx="137">
                  <c:v>59.960001627604164</c:v>
                </c:pt>
                <c:pt idx="138">
                  <c:v>59.960001627604164</c:v>
                </c:pt>
                <c:pt idx="139">
                  <c:v>59.960001627604164</c:v>
                </c:pt>
                <c:pt idx="140">
                  <c:v>59.960001627604164</c:v>
                </c:pt>
                <c:pt idx="141">
                  <c:v>59.960001627604164</c:v>
                </c:pt>
                <c:pt idx="142">
                  <c:v>59.960001627604164</c:v>
                </c:pt>
                <c:pt idx="143">
                  <c:v>59.960001627604164</c:v>
                </c:pt>
                <c:pt idx="144">
                  <c:v>59.960001627604164</c:v>
                </c:pt>
                <c:pt idx="145">
                  <c:v>59.960001627604164</c:v>
                </c:pt>
                <c:pt idx="146">
                  <c:v>59.960001627604164</c:v>
                </c:pt>
                <c:pt idx="147">
                  <c:v>59.960001627604164</c:v>
                </c:pt>
                <c:pt idx="148">
                  <c:v>59.960001627604164</c:v>
                </c:pt>
                <c:pt idx="149">
                  <c:v>59.960001627604164</c:v>
                </c:pt>
                <c:pt idx="150">
                  <c:v>59.960001627604164</c:v>
                </c:pt>
                <c:pt idx="151">
                  <c:v>59.960001627604164</c:v>
                </c:pt>
                <c:pt idx="152">
                  <c:v>59.960001627604164</c:v>
                </c:pt>
                <c:pt idx="153">
                  <c:v>59.960001627604164</c:v>
                </c:pt>
                <c:pt idx="154">
                  <c:v>59.960001627604164</c:v>
                </c:pt>
                <c:pt idx="155">
                  <c:v>59.960001627604164</c:v>
                </c:pt>
                <c:pt idx="156">
                  <c:v>59.960001627604164</c:v>
                </c:pt>
                <c:pt idx="157">
                  <c:v>59.960001627604164</c:v>
                </c:pt>
                <c:pt idx="158">
                  <c:v>59.960001627604164</c:v>
                </c:pt>
                <c:pt idx="159">
                  <c:v>59.960001627604164</c:v>
                </c:pt>
                <c:pt idx="160">
                  <c:v>59.960001627604164</c:v>
                </c:pt>
                <c:pt idx="161">
                  <c:v>59.960001627604164</c:v>
                </c:pt>
                <c:pt idx="162">
                  <c:v>59.960001627604164</c:v>
                </c:pt>
                <c:pt idx="163">
                  <c:v>59.960001627604164</c:v>
                </c:pt>
                <c:pt idx="164">
                  <c:v>59.960001627604164</c:v>
                </c:pt>
                <c:pt idx="165">
                  <c:v>59.960001627604164</c:v>
                </c:pt>
                <c:pt idx="166">
                  <c:v>59.960001627604164</c:v>
                </c:pt>
                <c:pt idx="167">
                  <c:v>59.960001627604164</c:v>
                </c:pt>
                <c:pt idx="168">
                  <c:v>59.960001627604164</c:v>
                </c:pt>
                <c:pt idx="169">
                  <c:v>59.960001627604164</c:v>
                </c:pt>
                <c:pt idx="170">
                  <c:v>59.960001627604164</c:v>
                </c:pt>
                <c:pt idx="171">
                  <c:v>59.960001627604164</c:v>
                </c:pt>
                <c:pt idx="172">
                  <c:v>59.960001627604164</c:v>
                </c:pt>
                <c:pt idx="173">
                  <c:v>59.960001627604164</c:v>
                </c:pt>
                <c:pt idx="174">
                  <c:v>59.960001627604164</c:v>
                </c:pt>
                <c:pt idx="175">
                  <c:v>59.960001627604164</c:v>
                </c:pt>
                <c:pt idx="176">
                  <c:v>59.960001627604164</c:v>
                </c:pt>
                <c:pt idx="177">
                  <c:v>59.960001627604164</c:v>
                </c:pt>
                <c:pt idx="178">
                  <c:v>59.960001627604164</c:v>
                </c:pt>
                <c:pt idx="179">
                  <c:v>59.960001627604164</c:v>
                </c:pt>
                <c:pt idx="180">
                  <c:v>59.960001627604164</c:v>
                </c:pt>
                <c:pt idx="181">
                  <c:v>59.960001627604164</c:v>
                </c:pt>
                <c:pt idx="182">
                  <c:v>59.960001627604164</c:v>
                </c:pt>
                <c:pt idx="183">
                  <c:v>59.960001627604164</c:v>
                </c:pt>
                <c:pt idx="184">
                  <c:v>59.960001627604164</c:v>
                </c:pt>
                <c:pt idx="185">
                  <c:v>59.960001627604164</c:v>
                </c:pt>
                <c:pt idx="186">
                  <c:v>59.960001627604164</c:v>
                </c:pt>
                <c:pt idx="187">
                  <c:v>59.960001627604164</c:v>
                </c:pt>
                <c:pt idx="188">
                  <c:v>59.960001627604164</c:v>
                </c:pt>
                <c:pt idx="189">
                  <c:v>59.960001627604164</c:v>
                </c:pt>
                <c:pt idx="190">
                  <c:v>59.960001627604164</c:v>
                </c:pt>
                <c:pt idx="191">
                  <c:v>59.960001627604164</c:v>
                </c:pt>
                <c:pt idx="192">
                  <c:v>59.960001627604164</c:v>
                </c:pt>
                <c:pt idx="193">
                  <c:v>59.960001627604164</c:v>
                </c:pt>
                <c:pt idx="194">
                  <c:v>59.960001627604164</c:v>
                </c:pt>
                <c:pt idx="195">
                  <c:v>59.960001627604164</c:v>
                </c:pt>
                <c:pt idx="196">
                  <c:v>59.960001627604164</c:v>
                </c:pt>
                <c:pt idx="197">
                  <c:v>59.960001627604164</c:v>
                </c:pt>
                <c:pt idx="198">
                  <c:v>59.960001627604164</c:v>
                </c:pt>
                <c:pt idx="199">
                  <c:v>59.960001627604164</c:v>
                </c:pt>
                <c:pt idx="200">
                  <c:v>59.960001627604164</c:v>
                </c:pt>
                <c:pt idx="201">
                  <c:v>59.960001627604164</c:v>
                </c:pt>
                <c:pt idx="202">
                  <c:v>59.960001627604164</c:v>
                </c:pt>
                <c:pt idx="203">
                  <c:v>59.960001627604164</c:v>
                </c:pt>
                <c:pt idx="204">
                  <c:v>59.960001627604164</c:v>
                </c:pt>
                <c:pt idx="205">
                  <c:v>59.960001627604164</c:v>
                </c:pt>
                <c:pt idx="206">
                  <c:v>59.960001627604164</c:v>
                </c:pt>
                <c:pt idx="207">
                  <c:v>59.960001627604164</c:v>
                </c:pt>
                <c:pt idx="208">
                  <c:v>59.960001627604164</c:v>
                </c:pt>
                <c:pt idx="209">
                  <c:v>59.960001627604164</c:v>
                </c:pt>
                <c:pt idx="210">
                  <c:v>59.960001627604164</c:v>
                </c:pt>
                <c:pt idx="211">
                  <c:v>59.960001627604164</c:v>
                </c:pt>
                <c:pt idx="212">
                  <c:v>59.960001627604164</c:v>
                </c:pt>
                <c:pt idx="213">
                  <c:v>59.960001627604164</c:v>
                </c:pt>
                <c:pt idx="214">
                  <c:v>59.960001627604164</c:v>
                </c:pt>
                <c:pt idx="215">
                  <c:v>59.960001627604164</c:v>
                </c:pt>
                <c:pt idx="216">
                  <c:v>59.960001627604164</c:v>
                </c:pt>
                <c:pt idx="217">
                  <c:v>59.960001627604164</c:v>
                </c:pt>
                <c:pt idx="218">
                  <c:v>59.960001627604164</c:v>
                </c:pt>
                <c:pt idx="219">
                  <c:v>59.960001627604164</c:v>
                </c:pt>
                <c:pt idx="220">
                  <c:v>59.960001627604164</c:v>
                </c:pt>
                <c:pt idx="221">
                  <c:v>59.960001627604164</c:v>
                </c:pt>
                <c:pt idx="222">
                  <c:v>59.960001627604164</c:v>
                </c:pt>
                <c:pt idx="223">
                  <c:v>59.960001627604164</c:v>
                </c:pt>
                <c:pt idx="224">
                  <c:v>59.960001627604164</c:v>
                </c:pt>
                <c:pt idx="225">
                  <c:v>59.960001627604164</c:v>
                </c:pt>
                <c:pt idx="226">
                  <c:v>59.960001627604164</c:v>
                </c:pt>
                <c:pt idx="227">
                  <c:v>59.960001627604164</c:v>
                </c:pt>
                <c:pt idx="228">
                  <c:v>59.960001627604164</c:v>
                </c:pt>
                <c:pt idx="229">
                  <c:v>59.960001627604164</c:v>
                </c:pt>
                <c:pt idx="230">
                  <c:v>59.960001627604164</c:v>
                </c:pt>
                <c:pt idx="231">
                  <c:v>59.960001627604164</c:v>
                </c:pt>
                <c:pt idx="232">
                  <c:v>59.960001627604164</c:v>
                </c:pt>
                <c:pt idx="233">
                  <c:v>59.960001627604164</c:v>
                </c:pt>
                <c:pt idx="234">
                  <c:v>59.960001627604164</c:v>
                </c:pt>
                <c:pt idx="235">
                  <c:v>59.960001627604164</c:v>
                </c:pt>
                <c:pt idx="236">
                  <c:v>59.960001627604164</c:v>
                </c:pt>
                <c:pt idx="237">
                  <c:v>59.960001627604164</c:v>
                </c:pt>
                <c:pt idx="238">
                  <c:v>59.960001627604164</c:v>
                </c:pt>
                <c:pt idx="239">
                  <c:v>59.960001627604164</c:v>
                </c:pt>
                <c:pt idx="240">
                  <c:v>59.960001627604164</c:v>
                </c:pt>
                <c:pt idx="241">
                  <c:v>59.960001627604164</c:v>
                </c:pt>
                <c:pt idx="242">
                  <c:v>59.960001627604164</c:v>
                </c:pt>
                <c:pt idx="243">
                  <c:v>59.960001627604164</c:v>
                </c:pt>
                <c:pt idx="244">
                  <c:v>59.960001627604164</c:v>
                </c:pt>
                <c:pt idx="245">
                  <c:v>59.960001627604164</c:v>
                </c:pt>
                <c:pt idx="246">
                  <c:v>59.960001627604164</c:v>
                </c:pt>
                <c:pt idx="247">
                  <c:v>59.960001627604164</c:v>
                </c:pt>
                <c:pt idx="248">
                  <c:v>59.960001627604164</c:v>
                </c:pt>
                <c:pt idx="249">
                  <c:v>59.960001627604164</c:v>
                </c:pt>
                <c:pt idx="250">
                  <c:v>59.960001627604164</c:v>
                </c:pt>
                <c:pt idx="251">
                  <c:v>59.960001627604164</c:v>
                </c:pt>
                <c:pt idx="252">
                  <c:v>59.960001627604164</c:v>
                </c:pt>
                <c:pt idx="253">
                  <c:v>59.960001627604164</c:v>
                </c:pt>
                <c:pt idx="254">
                  <c:v>59.960001627604164</c:v>
                </c:pt>
                <c:pt idx="255">
                  <c:v>59.960001627604164</c:v>
                </c:pt>
                <c:pt idx="256">
                  <c:v>59.960001627604164</c:v>
                </c:pt>
                <c:pt idx="257">
                  <c:v>59.960001627604164</c:v>
                </c:pt>
                <c:pt idx="258">
                  <c:v>59.960001627604164</c:v>
                </c:pt>
                <c:pt idx="259">
                  <c:v>59.960001627604164</c:v>
                </c:pt>
                <c:pt idx="260">
                  <c:v>59.960001627604164</c:v>
                </c:pt>
                <c:pt idx="261">
                  <c:v>59.960001627604164</c:v>
                </c:pt>
                <c:pt idx="262">
                  <c:v>59.960001627604164</c:v>
                </c:pt>
                <c:pt idx="263">
                  <c:v>59.960001627604164</c:v>
                </c:pt>
                <c:pt idx="264">
                  <c:v>59.960001627604164</c:v>
                </c:pt>
                <c:pt idx="265">
                  <c:v>59.960001627604164</c:v>
                </c:pt>
                <c:pt idx="266">
                  <c:v>59.960001627604164</c:v>
                </c:pt>
                <c:pt idx="267">
                  <c:v>59.960001627604164</c:v>
                </c:pt>
                <c:pt idx="268">
                  <c:v>59.960001627604164</c:v>
                </c:pt>
                <c:pt idx="269">
                  <c:v>59.960001627604164</c:v>
                </c:pt>
                <c:pt idx="270">
                  <c:v>59.960001627604164</c:v>
                </c:pt>
                <c:pt idx="271">
                  <c:v>59.960001627604164</c:v>
                </c:pt>
                <c:pt idx="272">
                  <c:v>59.960001627604164</c:v>
                </c:pt>
                <c:pt idx="273">
                  <c:v>59.960001627604164</c:v>
                </c:pt>
                <c:pt idx="274">
                  <c:v>59.939998372395834</c:v>
                </c:pt>
                <c:pt idx="275">
                  <c:v>59.939998372395834</c:v>
                </c:pt>
                <c:pt idx="276">
                  <c:v>59.939998372395834</c:v>
                </c:pt>
                <c:pt idx="277">
                  <c:v>59.939998372395834</c:v>
                </c:pt>
                <c:pt idx="278">
                  <c:v>59.939998372395834</c:v>
                </c:pt>
                <c:pt idx="279">
                  <c:v>59.939998372395834</c:v>
                </c:pt>
                <c:pt idx="280">
                  <c:v>59.939998372395834</c:v>
                </c:pt>
                <c:pt idx="281">
                  <c:v>59.939998372395834</c:v>
                </c:pt>
                <c:pt idx="282">
                  <c:v>59.939998372395834</c:v>
                </c:pt>
                <c:pt idx="283">
                  <c:v>59.939998372395834</c:v>
                </c:pt>
                <c:pt idx="284">
                  <c:v>59.939998372395834</c:v>
                </c:pt>
                <c:pt idx="285">
                  <c:v>59.939998372395834</c:v>
                </c:pt>
                <c:pt idx="286">
                  <c:v>59.939998372395834</c:v>
                </c:pt>
                <c:pt idx="287">
                  <c:v>59.939998372395834</c:v>
                </c:pt>
                <c:pt idx="288">
                  <c:v>59.939998372395834</c:v>
                </c:pt>
                <c:pt idx="289">
                  <c:v>59.939998372395834</c:v>
                </c:pt>
                <c:pt idx="290">
                  <c:v>59.939998372395834</c:v>
                </c:pt>
                <c:pt idx="291">
                  <c:v>59.939998372395834</c:v>
                </c:pt>
                <c:pt idx="292">
                  <c:v>59.939998372395834</c:v>
                </c:pt>
                <c:pt idx="293">
                  <c:v>59.939998372395834</c:v>
                </c:pt>
                <c:pt idx="294">
                  <c:v>59.939998372395834</c:v>
                </c:pt>
                <c:pt idx="295">
                  <c:v>59.939998372395834</c:v>
                </c:pt>
                <c:pt idx="296">
                  <c:v>59.939998372395834</c:v>
                </c:pt>
                <c:pt idx="297">
                  <c:v>59.939998372395834</c:v>
                </c:pt>
                <c:pt idx="298">
                  <c:v>59.939998372395834</c:v>
                </c:pt>
                <c:pt idx="299">
                  <c:v>59.939998372395834</c:v>
                </c:pt>
                <c:pt idx="300">
                  <c:v>59.939998372395834</c:v>
                </c:pt>
                <c:pt idx="301">
                  <c:v>59.939998372395834</c:v>
                </c:pt>
                <c:pt idx="302">
                  <c:v>59.939998372395834</c:v>
                </c:pt>
                <c:pt idx="303">
                  <c:v>59.939998372395834</c:v>
                </c:pt>
                <c:pt idx="304">
                  <c:v>59.939998372395834</c:v>
                </c:pt>
                <c:pt idx="305">
                  <c:v>59.939998372395834</c:v>
                </c:pt>
                <c:pt idx="306">
                  <c:v>59.939998372395834</c:v>
                </c:pt>
                <c:pt idx="307">
                  <c:v>59.939998372395834</c:v>
                </c:pt>
                <c:pt idx="308">
                  <c:v>59.939998372395834</c:v>
                </c:pt>
                <c:pt idx="309">
                  <c:v>59.939998372395834</c:v>
                </c:pt>
                <c:pt idx="310">
                  <c:v>59.939998372395834</c:v>
                </c:pt>
                <c:pt idx="311">
                  <c:v>59.939998372395834</c:v>
                </c:pt>
                <c:pt idx="312">
                  <c:v>59.939998372395834</c:v>
                </c:pt>
                <c:pt idx="313">
                  <c:v>59.939998372395834</c:v>
                </c:pt>
                <c:pt idx="314">
                  <c:v>59.939998372395834</c:v>
                </c:pt>
                <c:pt idx="315">
                  <c:v>59.939998372395834</c:v>
                </c:pt>
                <c:pt idx="316">
                  <c:v>59.939998372395834</c:v>
                </c:pt>
                <c:pt idx="317">
                  <c:v>59.939998372395834</c:v>
                </c:pt>
                <c:pt idx="318">
                  <c:v>59.939998372395834</c:v>
                </c:pt>
                <c:pt idx="319">
                  <c:v>59.939998372395834</c:v>
                </c:pt>
                <c:pt idx="320">
                  <c:v>59.939998372395834</c:v>
                </c:pt>
                <c:pt idx="321">
                  <c:v>59.939998372395834</c:v>
                </c:pt>
                <c:pt idx="322">
                  <c:v>59.939998372395834</c:v>
                </c:pt>
                <c:pt idx="323">
                  <c:v>59.939998372395834</c:v>
                </c:pt>
                <c:pt idx="324">
                  <c:v>59.939998372395834</c:v>
                </c:pt>
                <c:pt idx="325">
                  <c:v>59.939998372395834</c:v>
                </c:pt>
                <c:pt idx="326">
                  <c:v>59.939998372395834</c:v>
                </c:pt>
                <c:pt idx="327">
                  <c:v>59.939998372395834</c:v>
                </c:pt>
                <c:pt idx="328">
                  <c:v>59.939998372395834</c:v>
                </c:pt>
                <c:pt idx="329">
                  <c:v>59.939998372395834</c:v>
                </c:pt>
                <c:pt idx="330">
                  <c:v>59.939998372395834</c:v>
                </c:pt>
                <c:pt idx="331">
                  <c:v>59.939998372395834</c:v>
                </c:pt>
                <c:pt idx="332">
                  <c:v>59.939998372395834</c:v>
                </c:pt>
                <c:pt idx="333">
                  <c:v>59.939998372395834</c:v>
                </c:pt>
                <c:pt idx="334">
                  <c:v>59.939998372395834</c:v>
                </c:pt>
                <c:pt idx="335">
                  <c:v>59.939998372395834</c:v>
                </c:pt>
                <c:pt idx="336">
                  <c:v>59.939998372395834</c:v>
                </c:pt>
                <c:pt idx="337">
                  <c:v>59.939998372395834</c:v>
                </c:pt>
                <c:pt idx="338">
                  <c:v>59.939998372395834</c:v>
                </c:pt>
                <c:pt idx="339">
                  <c:v>59.939998372395834</c:v>
                </c:pt>
                <c:pt idx="340">
                  <c:v>59.939998372395834</c:v>
                </c:pt>
                <c:pt idx="341">
                  <c:v>59.939998372395834</c:v>
                </c:pt>
                <c:pt idx="342">
                  <c:v>59.939998372395834</c:v>
                </c:pt>
                <c:pt idx="343">
                  <c:v>59.939998372395834</c:v>
                </c:pt>
                <c:pt idx="344">
                  <c:v>59.939998372395834</c:v>
                </c:pt>
                <c:pt idx="345">
                  <c:v>59.939998372395834</c:v>
                </c:pt>
                <c:pt idx="346">
                  <c:v>59.939998372395834</c:v>
                </c:pt>
                <c:pt idx="347">
                  <c:v>59.939998372395834</c:v>
                </c:pt>
                <c:pt idx="348">
                  <c:v>59.939998372395834</c:v>
                </c:pt>
                <c:pt idx="349">
                  <c:v>59.939998372395834</c:v>
                </c:pt>
                <c:pt idx="350">
                  <c:v>59.939998372395834</c:v>
                </c:pt>
                <c:pt idx="351">
                  <c:v>59.939998372395834</c:v>
                </c:pt>
                <c:pt idx="352">
                  <c:v>59.939998372395834</c:v>
                </c:pt>
                <c:pt idx="353">
                  <c:v>59.939998372395834</c:v>
                </c:pt>
                <c:pt idx="354">
                  <c:v>59.939998372395834</c:v>
                </c:pt>
                <c:pt idx="355">
                  <c:v>59.939998372395834</c:v>
                </c:pt>
                <c:pt idx="356">
                  <c:v>59.939998372395834</c:v>
                </c:pt>
                <c:pt idx="357">
                  <c:v>59.939998372395834</c:v>
                </c:pt>
                <c:pt idx="358">
                  <c:v>59.939998372395834</c:v>
                </c:pt>
                <c:pt idx="359">
                  <c:v>59.939998372395834</c:v>
                </c:pt>
                <c:pt idx="360">
                  <c:v>59.939998372395834</c:v>
                </c:pt>
                <c:pt idx="361">
                  <c:v>59.939998372395834</c:v>
                </c:pt>
                <c:pt idx="362">
                  <c:v>59.939998372395834</c:v>
                </c:pt>
                <c:pt idx="363">
                  <c:v>59.939998372395834</c:v>
                </c:pt>
                <c:pt idx="364">
                  <c:v>59.939998372395834</c:v>
                </c:pt>
                <c:pt idx="365">
                  <c:v>59.939998372395834</c:v>
                </c:pt>
                <c:pt idx="366">
                  <c:v>59.939998372395834</c:v>
                </c:pt>
                <c:pt idx="367">
                  <c:v>59.939998372395834</c:v>
                </c:pt>
                <c:pt idx="368">
                  <c:v>59.939998372395834</c:v>
                </c:pt>
                <c:pt idx="369">
                  <c:v>59.939998372395834</c:v>
                </c:pt>
                <c:pt idx="370">
                  <c:v>59.939998372395834</c:v>
                </c:pt>
                <c:pt idx="371">
                  <c:v>59.939998372395834</c:v>
                </c:pt>
                <c:pt idx="372">
                  <c:v>59.939998372395834</c:v>
                </c:pt>
                <c:pt idx="373">
                  <c:v>59.939998372395834</c:v>
                </c:pt>
                <c:pt idx="374">
                  <c:v>59.939998372395834</c:v>
                </c:pt>
                <c:pt idx="375">
                  <c:v>59.939998372395834</c:v>
                </c:pt>
                <c:pt idx="376">
                  <c:v>59.939998372395834</c:v>
                </c:pt>
                <c:pt idx="377">
                  <c:v>59.939998372395834</c:v>
                </c:pt>
                <c:pt idx="378">
                  <c:v>59.939998372395834</c:v>
                </c:pt>
                <c:pt idx="379">
                  <c:v>59.939998372395834</c:v>
                </c:pt>
                <c:pt idx="380">
                  <c:v>59.939998372395834</c:v>
                </c:pt>
                <c:pt idx="381">
                  <c:v>59.939998372395834</c:v>
                </c:pt>
                <c:pt idx="382">
                  <c:v>59.939998372395834</c:v>
                </c:pt>
                <c:pt idx="383">
                  <c:v>59.939998372395834</c:v>
                </c:pt>
                <c:pt idx="384">
                  <c:v>59.939998372395834</c:v>
                </c:pt>
                <c:pt idx="385">
                  <c:v>59.939998372395834</c:v>
                </c:pt>
                <c:pt idx="386">
                  <c:v>59.939998372395834</c:v>
                </c:pt>
                <c:pt idx="387">
                  <c:v>59.939998372395834</c:v>
                </c:pt>
                <c:pt idx="388">
                  <c:v>59.939998372395834</c:v>
                </c:pt>
                <c:pt idx="389">
                  <c:v>59.939998372395834</c:v>
                </c:pt>
                <c:pt idx="390">
                  <c:v>59.939998372395834</c:v>
                </c:pt>
                <c:pt idx="391">
                  <c:v>59.939998372395834</c:v>
                </c:pt>
                <c:pt idx="392">
                  <c:v>59.939998372395834</c:v>
                </c:pt>
                <c:pt idx="393">
                  <c:v>59.939998372395834</c:v>
                </c:pt>
                <c:pt idx="394">
                  <c:v>59.939998372395834</c:v>
                </c:pt>
                <c:pt idx="395">
                  <c:v>59.939998372395834</c:v>
                </c:pt>
                <c:pt idx="396">
                  <c:v>59.939998372395834</c:v>
                </c:pt>
                <c:pt idx="397">
                  <c:v>59.939998372395834</c:v>
                </c:pt>
                <c:pt idx="398">
                  <c:v>59.939998372395834</c:v>
                </c:pt>
                <c:pt idx="399">
                  <c:v>59.939998372395834</c:v>
                </c:pt>
                <c:pt idx="400">
                  <c:v>59.939998372395834</c:v>
                </c:pt>
                <c:pt idx="401">
                  <c:v>59.939998372395834</c:v>
                </c:pt>
                <c:pt idx="402">
                  <c:v>59.939998372395834</c:v>
                </c:pt>
                <c:pt idx="403">
                  <c:v>59.939998372395834</c:v>
                </c:pt>
                <c:pt idx="404">
                  <c:v>59.939998372395834</c:v>
                </c:pt>
                <c:pt idx="405">
                  <c:v>59.939998372395834</c:v>
                </c:pt>
                <c:pt idx="406">
                  <c:v>59.939998372395834</c:v>
                </c:pt>
                <c:pt idx="407">
                  <c:v>59.939998372395834</c:v>
                </c:pt>
                <c:pt idx="408">
                  <c:v>59.939998372395834</c:v>
                </c:pt>
                <c:pt idx="409">
                  <c:v>59.939998372395834</c:v>
                </c:pt>
                <c:pt idx="410">
                  <c:v>59.939998372395834</c:v>
                </c:pt>
              </c:numCache>
            </c:numRef>
          </c:val>
          <c:smooth val="0"/>
          <c:extLst>
            <c:ext xmlns:c16="http://schemas.microsoft.com/office/drawing/2014/chart" uri="{C3380CC4-5D6E-409C-BE32-E72D297353CC}">
              <c16:uniqueId val="{00000002-9CFC-4420-89D4-CCC7ADD3F159}"/>
            </c:ext>
          </c:extLst>
        </c:ser>
        <c:ser>
          <c:idx val="0"/>
          <c:order val="2"/>
          <c:tx>
            <c:strRef>
              <c:f>BESS!$H$200</c:f>
              <c:strCache>
                <c:ptCount val="1"/>
                <c:pt idx="0">
                  <c:v>BM (30mHz)</c:v>
                </c:pt>
              </c:strCache>
            </c:strRef>
          </c:tx>
          <c:spPr>
            <a:ln w="15875" cap="rnd">
              <a:solidFill>
                <a:srgbClr val="FFC000"/>
              </a:solidFill>
              <a:prstDash val="dash"/>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BESS!$H$276:$H$686</c:f>
              <c:numCache>
                <c:formatCode>General</c:formatCode>
                <c:ptCount val="411"/>
                <c:pt idx="0">
                  <c:v>59.97</c:v>
                </c:pt>
                <c:pt idx="1">
                  <c:v>59.97</c:v>
                </c:pt>
                <c:pt idx="2">
                  <c:v>59.97</c:v>
                </c:pt>
                <c:pt idx="3">
                  <c:v>59.97</c:v>
                </c:pt>
                <c:pt idx="4">
                  <c:v>59.97</c:v>
                </c:pt>
                <c:pt idx="5">
                  <c:v>59.97</c:v>
                </c:pt>
                <c:pt idx="6">
                  <c:v>59.97</c:v>
                </c:pt>
                <c:pt idx="7">
                  <c:v>59.97</c:v>
                </c:pt>
                <c:pt idx="8">
                  <c:v>59.97</c:v>
                </c:pt>
                <c:pt idx="9">
                  <c:v>59.97</c:v>
                </c:pt>
                <c:pt idx="10">
                  <c:v>59.97</c:v>
                </c:pt>
                <c:pt idx="11">
                  <c:v>59.97</c:v>
                </c:pt>
                <c:pt idx="12">
                  <c:v>59.97</c:v>
                </c:pt>
                <c:pt idx="13">
                  <c:v>59.97</c:v>
                </c:pt>
                <c:pt idx="14">
                  <c:v>59.97</c:v>
                </c:pt>
                <c:pt idx="15">
                  <c:v>59.97</c:v>
                </c:pt>
                <c:pt idx="16">
                  <c:v>59.97</c:v>
                </c:pt>
                <c:pt idx="17">
                  <c:v>59.97</c:v>
                </c:pt>
                <c:pt idx="18">
                  <c:v>59.97</c:v>
                </c:pt>
                <c:pt idx="19">
                  <c:v>59.97</c:v>
                </c:pt>
                <c:pt idx="20">
                  <c:v>59.97</c:v>
                </c:pt>
                <c:pt idx="21">
                  <c:v>59.97</c:v>
                </c:pt>
                <c:pt idx="22">
                  <c:v>59.97</c:v>
                </c:pt>
                <c:pt idx="23">
                  <c:v>59.97</c:v>
                </c:pt>
                <c:pt idx="24">
                  <c:v>59.97</c:v>
                </c:pt>
                <c:pt idx="25">
                  <c:v>59.97</c:v>
                </c:pt>
                <c:pt idx="26">
                  <c:v>59.97</c:v>
                </c:pt>
                <c:pt idx="27">
                  <c:v>59.97</c:v>
                </c:pt>
                <c:pt idx="28">
                  <c:v>59.97</c:v>
                </c:pt>
                <c:pt idx="29">
                  <c:v>59.97</c:v>
                </c:pt>
                <c:pt idx="30">
                  <c:v>59.97</c:v>
                </c:pt>
                <c:pt idx="31">
                  <c:v>59.97</c:v>
                </c:pt>
                <c:pt idx="32">
                  <c:v>59.97</c:v>
                </c:pt>
                <c:pt idx="33">
                  <c:v>59.97</c:v>
                </c:pt>
                <c:pt idx="34">
                  <c:v>59.97</c:v>
                </c:pt>
                <c:pt idx="35">
                  <c:v>59.97</c:v>
                </c:pt>
                <c:pt idx="36">
                  <c:v>59.97</c:v>
                </c:pt>
                <c:pt idx="37">
                  <c:v>59.97</c:v>
                </c:pt>
                <c:pt idx="38">
                  <c:v>59.97</c:v>
                </c:pt>
                <c:pt idx="39">
                  <c:v>59.97</c:v>
                </c:pt>
                <c:pt idx="40">
                  <c:v>59.97</c:v>
                </c:pt>
                <c:pt idx="41">
                  <c:v>59.97</c:v>
                </c:pt>
                <c:pt idx="42">
                  <c:v>59.97</c:v>
                </c:pt>
                <c:pt idx="43">
                  <c:v>59.97</c:v>
                </c:pt>
                <c:pt idx="44">
                  <c:v>59.97</c:v>
                </c:pt>
                <c:pt idx="45">
                  <c:v>59.97</c:v>
                </c:pt>
                <c:pt idx="46">
                  <c:v>59.97</c:v>
                </c:pt>
                <c:pt idx="47">
                  <c:v>59.97</c:v>
                </c:pt>
                <c:pt idx="48">
                  <c:v>59.97</c:v>
                </c:pt>
                <c:pt idx="49">
                  <c:v>59.97</c:v>
                </c:pt>
                <c:pt idx="50">
                  <c:v>59.97</c:v>
                </c:pt>
                <c:pt idx="51">
                  <c:v>59.97</c:v>
                </c:pt>
                <c:pt idx="52">
                  <c:v>59.97</c:v>
                </c:pt>
                <c:pt idx="53">
                  <c:v>59.97</c:v>
                </c:pt>
                <c:pt idx="54">
                  <c:v>59.97</c:v>
                </c:pt>
                <c:pt idx="55">
                  <c:v>59.97</c:v>
                </c:pt>
                <c:pt idx="56">
                  <c:v>59.97</c:v>
                </c:pt>
                <c:pt idx="57">
                  <c:v>59.97</c:v>
                </c:pt>
                <c:pt idx="58">
                  <c:v>59.97</c:v>
                </c:pt>
                <c:pt idx="59">
                  <c:v>59.97</c:v>
                </c:pt>
                <c:pt idx="60">
                  <c:v>59.97</c:v>
                </c:pt>
                <c:pt idx="61">
                  <c:v>59.97</c:v>
                </c:pt>
                <c:pt idx="62">
                  <c:v>59.97</c:v>
                </c:pt>
                <c:pt idx="63">
                  <c:v>59.97</c:v>
                </c:pt>
                <c:pt idx="64">
                  <c:v>59.97</c:v>
                </c:pt>
                <c:pt idx="65">
                  <c:v>59.97</c:v>
                </c:pt>
                <c:pt idx="66">
                  <c:v>59.97</c:v>
                </c:pt>
                <c:pt idx="67">
                  <c:v>59.97</c:v>
                </c:pt>
                <c:pt idx="68">
                  <c:v>59.97</c:v>
                </c:pt>
                <c:pt idx="69">
                  <c:v>59.97</c:v>
                </c:pt>
                <c:pt idx="70">
                  <c:v>59.97</c:v>
                </c:pt>
                <c:pt idx="71">
                  <c:v>59.97</c:v>
                </c:pt>
                <c:pt idx="72">
                  <c:v>59.97</c:v>
                </c:pt>
                <c:pt idx="73">
                  <c:v>59.97</c:v>
                </c:pt>
                <c:pt idx="74">
                  <c:v>59.97</c:v>
                </c:pt>
                <c:pt idx="75">
                  <c:v>59.97</c:v>
                </c:pt>
                <c:pt idx="76">
                  <c:v>59.97</c:v>
                </c:pt>
                <c:pt idx="77">
                  <c:v>59.97</c:v>
                </c:pt>
                <c:pt idx="78">
                  <c:v>59.97</c:v>
                </c:pt>
                <c:pt idx="79">
                  <c:v>59.97</c:v>
                </c:pt>
                <c:pt idx="80">
                  <c:v>59.97</c:v>
                </c:pt>
                <c:pt idx="81">
                  <c:v>59.97</c:v>
                </c:pt>
                <c:pt idx="82">
                  <c:v>59.97</c:v>
                </c:pt>
                <c:pt idx="83">
                  <c:v>59.97</c:v>
                </c:pt>
                <c:pt idx="84">
                  <c:v>59.97</c:v>
                </c:pt>
                <c:pt idx="85">
                  <c:v>59.97</c:v>
                </c:pt>
                <c:pt idx="86">
                  <c:v>59.97</c:v>
                </c:pt>
                <c:pt idx="87">
                  <c:v>59.97</c:v>
                </c:pt>
                <c:pt idx="88">
                  <c:v>59.97</c:v>
                </c:pt>
                <c:pt idx="89">
                  <c:v>59.97</c:v>
                </c:pt>
                <c:pt idx="90">
                  <c:v>59.97</c:v>
                </c:pt>
                <c:pt idx="91">
                  <c:v>59.97</c:v>
                </c:pt>
                <c:pt idx="92">
                  <c:v>59.97</c:v>
                </c:pt>
                <c:pt idx="93">
                  <c:v>59.97</c:v>
                </c:pt>
                <c:pt idx="94">
                  <c:v>59.97</c:v>
                </c:pt>
                <c:pt idx="95">
                  <c:v>59.97</c:v>
                </c:pt>
                <c:pt idx="96">
                  <c:v>59.97</c:v>
                </c:pt>
                <c:pt idx="97">
                  <c:v>59.97</c:v>
                </c:pt>
                <c:pt idx="98">
                  <c:v>59.97</c:v>
                </c:pt>
                <c:pt idx="99">
                  <c:v>59.97</c:v>
                </c:pt>
                <c:pt idx="100">
                  <c:v>59.97</c:v>
                </c:pt>
                <c:pt idx="101">
                  <c:v>59.97</c:v>
                </c:pt>
                <c:pt idx="102">
                  <c:v>59.97</c:v>
                </c:pt>
                <c:pt idx="103">
                  <c:v>59.97</c:v>
                </c:pt>
                <c:pt idx="104">
                  <c:v>59.97</c:v>
                </c:pt>
                <c:pt idx="105">
                  <c:v>59.97</c:v>
                </c:pt>
                <c:pt idx="106">
                  <c:v>59.97</c:v>
                </c:pt>
                <c:pt idx="107">
                  <c:v>59.97</c:v>
                </c:pt>
                <c:pt idx="108">
                  <c:v>59.97</c:v>
                </c:pt>
                <c:pt idx="109">
                  <c:v>59.97</c:v>
                </c:pt>
                <c:pt idx="110">
                  <c:v>59.97</c:v>
                </c:pt>
                <c:pt idx="111">
                  <c:v>59.97</c:v>
                </c:pt>
                <c:pt idx="112">
                  <c:v>59.97</c:v>
                </c:pt>
                <c:pt idx="113">
                  <c:v>59.97</c:v>
                </c:pt>
                <c:pt idx="114">
                  <c:v>59.97</c:v>
                </c:pt>
                <c:pt idx="115">
                  <c:v>59.97</c:v>
                </c:pt>
                <c:pt idx="116">
                  <c:v>59.97</c:v>
                </c:pt>
                <c:pt idx="117">
                  <c:v>59.97</c:v>
                </c:pt>
                <c:pt idx="118">
                  <c:v>59.97</c:v>
                </c:pt>
                <c:pt idx="119">
                  <c:v>59.97</c:v>
                </c:pt>
                <c:pt idx="120">
                  <c:v>59.97</c:v>
                </c:pt>
                <c:pt idx="121">
                  <c:v>59.97</c:v>
                </c:pt>
                <c:pt idx="122">
                  <c:v>59.97</c:v>
                </c:pt>
                <c:pt idx="123">
                  <c:v>59.97</c:v>
                </c:pt>
                <c:pt idx="124">
                  <c:v>59.97</c:v>
                </c:pt>
                <c:pt idx="125">
                  <c:v>59.97</c:v>
                </c:pt>
                <c:pt idx="126">
                  <c:v>59.97</c:v>
                </c:pt>
                <c:pt idx="127">
                  <c:v>59.97</c:v>
                </c:pt>
                <c:pt idx="128">
                  <c:v>59.97</c:v>
                </c:pt>
                <c:pt idx="129">
                  <c:v>59.97</c:v>
                </c:pt>
                <c:pt idx="130">
                  <c:v>59.97</c:v>
                </c:pt>
                <c:pt idx="131">
                  <c:v>59.97</c:v>
                </c:pt>
                <c:pt idx="132">
                  <c:v>59.97</c:v>
                </c:pt>
                <c:pt idx="133">
                  <c:v>59.97</c:v>
                </c:pt>
                <c:pt idx="134">
                  <c:v>59.97</c:v>
                </c:pt>
                <c:pt idx="135">
                  <c:v>59.97</c:v>
                </c:pt>
                <c:pt idx="136">
                  <c:v>59.97</c:v>
                </c:pt>
                <c:pt idx="137">
                  <c:v>59.97</c:v>
                </c:pt>
                <c:pt idx="138">
                  <c:v>59.97</c:v>
                </c:pt>
                <c:pt idx="139">
                  <c:v>59.97</c:v>
                </c:pt>
                <c:pt idx="140">
                  <c:v>59.97</c:v>
                </c:pt>
                <c:pt idx="141">
                  <c:v>59.97</c:v>
                </c:pt>
                <c:pt idx="142">
                  <c:v>59.97</c:v>
                </c:pt>
                <c:pt idx="143">
                  <c:v>59.97</c:v>
                </c:pt>
                <c:pt idx="144">
                  <c:v>59.97</c:v>
                </c:pt>
                <c:pt idx="145">
                  <c:v>59.97</c:v>
                </c:pt>
                <c:pt idx="146">
                  <c:v>59.97</c:v>
                </c:pt>
                <c:pt idx="147">
                  <c:v>59.97</c:v>
                </c:pt>
                <c:pt idx="148">
                  <c:v>59.97</c:v>
                </c:pt>
                <c:pt idx="149">
                  <c:v>59.97</c:v>
                </c:pt>
                <c:pt idx="150">
                  <c:v>59.97</c:v>
                </c:pt>
                <c:pt idx="151">
                  <c:v>59.97</c:v>
                </c:pt>
                <c:pt idx="152">
                  <c:v>59.97</c:v>
                </c:pt>
                <c:pt idx="153">
                  <c:v>59.97</c:v>
                </c:pt>
                <c:pt idx="154">
                  <c:v>59.97</c:v>
                </c:pt>
                <c:pt idx="155">
                  <c:v>59.97</c:v>
                </c:pt>
                <c:pt idx="156">
                  <c:v>59.97</c:v>
                </c:pt>
                <c:pt idx="157">
                  <c:v>59.97</c:v>
                </c:pt>
                <c:pt idx="158">
                  <c:v>59.97</c:v>
                </c:pt>
                <c:pt idx="159">
                  <c:v>59.97</c:v>
                </c:pt>
                <c:pt idx="160">
                  <c:v>59.97</c:v>
                </c:pt>
                <c:pt idx="161">
                  <c:v>59.97</c:v>
                </c:pt>
                <c:pt idx="162">
                  <c:v>59.97</c:v>
                </c:pt>
                <c:pt idx="163">
                  <c:v>59.97</c:v>
                </c:pt>
                <c:pt idx="164">
                  <c:v>59.97</c:v>
                </c:pt>
                <c:pt idx="165">
                  <c:v>59.97</c:v>
                </c:pt>
                <c:pt idx="166">
                  <c:v>59.97</c:v>
                </c:pt>
                <c:pt idx="167">
                  <c:v>59.97</c:v>
                </c:pt>
                <c:pt idx="168">
                  <c:v>59.97</c:v>
                </c:pt>
                <c:pt idx="169">
                  <c:v>59.97</c:v>
                </c:pt>
                <c:pt idx="170">
                  <c:v>59.97</c:v>
                </c:pt>
                <c:pt idx="171">
                  <c:v>59.97</c:v>
                </c:pt>
                <c:pt idx="172">
                  <c:v>59.97</c:v>
                </c:pt>
                <c:pt idx="173">
                  <c:v>59.97</c:v>
                </c:pt>
                <c:pt idx="174">
                  <c:v>59.97</c:v>
                </c:pt>
                <c:pt idx="175">
                  <c:v>59.97</c:v>
                </c:pt>
                <c:pt idx="176">
                  <c:v>59.97</c:v>
                </c:pt>
                <c:pt idx="177">
                  <c:v>59.97</c:v>
                </c:pt>
                <c:pt idx="178">
                  <c:v>59.97</c:v>
                </c:pt>
                <c:pt idx="179">
                  <c:v>59.97</c:v>
                </c:pt>
                <c:pt idx="180">
                  <c:v>59.97</c:v>
                </c:pt>
                <c:pt idx="181">
                  <c:v>59.97</c:v>
                </c:pt>
                <c:pt idx="182">
                  <c:v>59.97</c:v>
                </c:pt>
                <c:pt idx="183">
                  <c:v>59.97</c:v>
                </c:pt>
                <c:pt idx="184">
                  <c:v>59.97</c:v>
                </c:pt>
                <c:pt idx="185">
                  <c:v>59.97</c:v>
                </c:pt>
                <c:pt idx="186">
                  <c:v>59.97</c:v>
                </c:pt>
                <c:pt idx="187">
                  <c:v>59.97</c:v>
                </c:pt>
                <c:pt idx="188">
                  <c:v>59.97</c:v>
                </c:pt>
                <c:pt idx="189">
                  <c:v>59.97</c:v>
                </c:pt>
                <c:pt idx="190">
                  <c:v>59.97</c:v>
                </c:pt>
                <c:pt idx="191">
                  <c:v>59.97</c:v>
                </c:pt>
                <c:pt idx="192">
                  <c:v>59.97</c:v>
                </c:pt>
                <c:pt idx="193">
                  <c:v>59.97</c:v>
                </c:pt>
                <c:pt idx="194">
                  <c:v>59.97</c:v>
                </c:pt>
                <c:pt idx="195">
                  <c:v>59.97</c:v>
                </c:pt>
                <c:pt idx="196">
                  <c:v>59.97</c:v>
                </c:pt>
                <c:pt idx="197">
                  <c:v>59.97</c:v>
                </c:pt>
                <c:pt idx="198">
                  <c:v>59.97</c:v>
                </c:pt>
                <c:pt idx="199">
                  <c:v>59.97</c:v>
                </c:pt>
                <c:pt idx="200">
                  <c:v>59.97</c:v>
                </c:pt>
                <c:pt idx="201">
                  <c:v>59.97</c:v>
                </c:pt>
                <c:pt idx="202">
                  <c:v>59.97</c:v>
                </c:pt>
                <c:pt idx="203">
                  <c:v>59.97</c:v>
                </c:pt>
                <c:pt idx="204">
                  <c:v>59.97</c:v>
                </c:pt>
                <c:pt idx="205">
                  <c:v>59.97</c:v>
                </c:pt>
                <c:pt idx="206">
                  <c:v>59.97</c:v>
                </c:pt>
                <c:pt idx="207">
                  <c:v>59.97</c:v>
                </c:pt>
                <c:pt idx="208">
                  <c:v>59.97</c:v>
                </c:pt>
                <c:pt idx="209">
                  <c:v>59.97</c:v>
                </c:pt>
                <c:pt idx="210">
                  <c:v>59.97</c:v>
                </c:pt>
                <c:pt idx="211">
                  <c:v>59.97</c:v>
                </c:pt>
                <c:pt idx="212">
                  <c:v>59.97</c:v>
                </c:pt>
                <c:pt idx="213">
                  <c:v>59.97</c:v>
                </c:pt>
                <c:pt idx="214">
                  <c:v>59.97</c:v>
                </c:pt>
                <c:pt idx="215">
                  <c:v>59.97</c:v>
                </c:pt>
                <c:pt idx="216">
                  <c:v>59.97</c:v>
                </c:pt>
                <c:pt idx="217">
                  <c:v>59.97</c:v>
                </c:pt>
                <c:pt idx="218">
                  <c:v>59.97</c:v>
                </c:pt>
                <c:pt idx="219">
                  <c:v>59.97</c:v>
                </c:pt>
                <c:pt idx="220">
                  <c:v>59.97</c:v>
                </c:pt>
                <c:pt idx="221">
                  <c:v>59.97</c:v>
                </c:pt>
                <c:pt idx="222">
                  <c:v>59.97</c:v>
                </c:pt>
                <c:pt idx="223">
                  <c:v>59.97</c:v>
                </c:pt>
                <c:pt idx="224">
                  <c:v>59.97</c:v>
                </c:pt>
                <c:pt idx="225">
                  <c:v>59.97</c:v>
                </c:pt>
                <c:pt idx="226">
                  <c:v>59.97</c:v>
                </c:pt>
                <c:pt idx="227">
                  <c:v>59.97</c:v>
                </c:pt>
                <c:pt idx="228">
                  <c:v>59.97</c:v>
                </c:pt>
                <c:pt idx="229">
                  <c:v>59.97</c:v>
                </c:pt>
                <c:pt idx="230">
                  <c:v>59.97</c:v>
                </c:pt>
                <c:pt idx="231">
                  <c:v>59.97</c:v>
                </c:pt>
                <c:pt idx="232">
                  <c:v>59.97</c:v>
                </c:pt>
                <c:pt idx="233">
                  <c:v>59.97</c:v>
                </c:pt>
                <c:pt idx="234">
                  <c:v>59.97</c:v>
                </c:pt>
                <c:pt idx="235">
                  <c:v>59.97</c:v>
                </c:pt>
                <c:pt idx="236">
                  <c:v>59.97</c:v>
                </c:pt>
                <c:pt idx="237">
                  <c:v>59.97</c:v>
                </c:pt>
                <c:pt idx="238">
                  <c:v>59.97</c:v>
                </c:pt>
                <c:pt idx="239">
                  <c:v>59.97</c:v>
                </c:pt>
                <c:pt idx="240">
                  <c:v>59.97</c:v>
                </c:pt>
                <c:pt idx="241">
                  <c:v>59.97</c:v>
                </c:pt>
                <c:pt idx="242">
                  <c:v>59.97</c:v>
                </c:pt>
                <c:pt idx="243">
                  <c:v>59.97</c:v>
                </c:pt>
                <c:pt idx="244">
                  <c:v>59.97</c:v>
                </c:pt>
                <c:pt idx="245">
                  <c:v>59.97</c:v>
                </c:pt>
                <c:pt idx="246">
                  <c:v>59.97</c:v>
                </c:pt>
                <c:pt idx="247">
                  <c:v>59.97</c:v>
                </c:pt>
                <c:pt idx="248">
                  <c:v>59.97</c:v>
                </c:pt>
                <c:pt idx="249">
                  <c:v>59.97</c:v>
                </c:pt>
                <c:pt idx="250">
                  <c:v>59.97</c:v>
                </c:pt>
                <c:pt idx="251">
                  <c:v>59.97</c:v>
                </c:pt>
                <c:pt idx="252">
                  <c:v>59.97</c:v>
                </c:pt>
                <c:pt idx="253">
                  <c:v>59.97</c:v>
                </c:pt>
                <c:pt idx="254">
                  <c:v>59.97</c:v>
                </c:pt>
                <c:pt idx="255">
                  <c:v>59.97</c:v>
                </c:pt>
                <c:pt idx="256">
                  <c:v>59.97</c:v>
                </c:pt>
                <c:pt idx="257">
                  <c:v>59.97</c:v>
                </c:pt>
                <c:pt idx="258">
                  <c:v>59.97</c:v>
                </c:pt>
                <c:pt idx="259">
                  <c:v>59.97</c:v>
                </c:pt>
                <c:pt idx="260">
                  <c:v>59.97</c:v>
                </c:pt>
                <c:pt idx="261">
                  <c:v>59.97</c:v>
                </c:pt>
                <c:pt idx="262">
                  <c:v>59.97</c:v>
                </c:pt>
                <c:pt idx="263">
                  <c:v>59.97</c:v>
                </c:pt>
                <c:pt idx="264">
                  <c:v>59.97</c:v>
                </c:pt>
                <c:pt idx="265">
                  <c:v>59.97</c:v>
                </c:pt>
                <c:pt idx="266">
                  <c:v>59.97</c:v>
                </c:pt>
                <c:pt idx="267">
                  <c:v>59.97</c:v>
                </c:pt>
                <c:pt idx="268">
                  <c:v>59.97</c:v>
                </c:pt>
                <c:pt idx="269">
                  <c:v>59.97</c:v>
                </c:pt>
                <c:pt idx="270">
                  <c:v>59.97</c:v>
                </c:pt>
                <c:pt idx="271">
                  <c:v>59.97</c:v>
                </c:pt>
                <c:pt idx="272">
                  <c:v>59.97</c:v>
                </c:pt>
                <c:pt idx="273">
                  <c:v>59.97</c:v>
                </c:pt>
                <c:pt idx="274">
                  <c:v>59.97</c:v>
                </c:pt>
                <c:pt idx="275">
                  <c:v>59.97</c:v>
                </c:pt>
                <c:pt idx="276">
                  <c:v>59.97</c:v>
                </c:pt>
                <c:pt idx="277">
                  <c:v>59.97</c:v>
                </c:pt>
                <c:pt idx="278">
                  <c:v>59.97</c:v>
                </c:pt>
                <c:pt idx="279">
                  <c:v>59.97</c:v>
                </c:pt>
                <c:pt idx="280">
                  <c:v>59.97</c:v>
                </c:pt>
                <c:pt idx="281">
                  <c:v>59.97</c:v>
                </c:pt>
                <c:pt idx="282">
                  <c:v>59.97</c:v>
                </c:pt>
                <c:pt idx="283">
                  <c:v>59.97</c:v>
                </c:pt>
                <c:pt idx="284">
                  <c:v>59.97</c:v>
                </c:pt>
                <c:pt idx="285">
                  <c:v>59.97</c:v>
                </c:pt>
                <c:pt idx="286">
                  <c:v>59.97</c:v>
                </c:pt>
                <c:pt idx="287">
                  <c:v>59.97</c:v>
                </c:pt>
                <c:pt idx="288">
                  <c:v>59.97</c:v>
                </c:pt>
                <c:pt idx="289">
                  <c:v>59.97</c:v>
                </c:pt>
                <c:pt idx="290">
                  <c:v>59.97</c:v>
                </c:pt>
                <c:pt idx="291">
                  <c:v>59.97</c:v>
                </c:pt>
                <c:pt idx="292">
                  <c:v>59.97</c:v>
                </c:pt>
                <c:pt idx="293">
                  <c:v>59.97</c:v>
                </c:pt>
                <c:pt idx="294">
                  <c:v>59.97</c:v>
                </c:pt>
                <c:pt idx="295">
                  <c:v>59.97</c:v>
                </c:pt>
                <c:pt idx="296">
                  <c:v>59.97</c:v>
                </c:pt>
                <c:pt idx="297">
                  <c:v>59.97</c:v>
                </c:pt>
                <c:pt idx="298">
                  <c:v>59.97</c:v>
                </c:pt>
                <c:pt idx="299">
                  <c:v>59.97</c:v>
                </c:pt>
                <c:pt idx="300">
                  <c:v>59.97</c:v>
                </c:pt>
                <c:pt idx="301">
                  <c:v>59.97</c:v>
                </c:pt>
                <c:pt idx="302">
                  <c:v>59.97</c:v>
                </c:pt>
                <c:pt idx="303">
                  <c:v>59.97</c:v>
                </c:pt>
                <c:pt idx="304">
                  <c:v>59.97</c:v>
                </c:pt>
                <c:pt idx="305">
                  <c:v>59.97</c:v>
                </c:pt>
                <c:pt idx="306">
                  <c:v>59.97</c:v>
                </c:pt>
                <c:pt idx="307">
                  <c:v>59.97</c:v>
                </c:pt>
                <c:pt idx="308">
                  <c:v>59.97</c:v>
                </c:pt>
                <c:pt idx="309">
                  <c:v>59.97</c:v>
                </c:pt>
                <c:pt idx="310">
                  <c:v>59.97</c:v>
                </c:pt>
                <c:pt idx="311">
                  <c:v>59.97</c:v>
                </c:pt>
                <c:pt idx="312">
                  <c:v>59.97</c:v>
                </c:pt>
                <c:pt idx="313">
                  <c:v>59.97</c:v>
                </c:pt>
                <c:pt idx="314">
                  <c:v>59.97</c:v>
                </c:pt>
                <c:pt idx="315">
                  <c:v>59.97</c:v>
                </c:pt>
                <c:pt idx="316">
                  <c:v>59.97</c:v>
                </c:pt>
                <c:pt idx="317">
                  <c:v>59.97</c:v>
                </c:pt>
                <c:pt idx="318">
                  <c:v>59.97</c:v>
                </c:pt>
                <c:pt idx="319">
                  <c:v>59.97</c:v>
                </c:pt>
                <c:pt idx="320">
                  <c:v>59.97</c:v>
                </c:pt>
                <c:pt idx="321">
                  <c:v>59.97</c:v>
                </c:pt>
                <c:pt idx="322">
                  <c:v>59.97</c:v>
                </c:pt>
                <c:pt idx="323">
                  <c:v>59.97</c:v>
                </c:pt>
                <c:pt idx="324">
                  <c:v>59.97</c:v>
                </c:pt>
                <c:pt idx="325">
                  <c:v>59.97</c:v>
                </c:pt>
                <c:pt idx="326">
                  <c:v>59.97</c:v>
                </c:pt>
                <c:pt idx="327">
                  <c:v>59.97</c:v>
                </c:pt>
                <c:pt idx="328">
                  <c:v>59.97</c:v>
                </c:pt>
                <c:pt idx="329">
                  <c:v>59.97</c:v>
                </c:pt>
                <c:pt idx="330">
                  <c:v>59.97</c:v>
                </c:pt>
                <c:pt idx="331">
                  <c:v>59.97</c:v>
                </c:pt>
                <c:pt idx="332">
                  <c:v>59.97</c:v>
                </c:pt>
                <c:pt idx="333">
                  <c:v>59.97</c:v>
                </c:pt>
                <c:pt idx="334">
                  <c:v>59.97</c:v>
                </c:pt>
                <c:pt idx="335">
                  <c:v>59.97</c:v>
                </c:pt>
                <c:pt idx="336">
                  <c:v>59.97</c:v>
                </c:pt>
                <c:pt idx="337">
                  <c:v>59.97</c:v>
                </c:pt>
                <c:pt idx="338">
                  <c:v>59.97</c:v>
                </c:pt>
                <c:pt idx="339">
                  <c:v>59.97</c:v>
                </c:pt>
                <c:pt idx="340">
                  <c:v>59.97</c:v>
                </c:pt>
                <c:pt idx="341">
                  <c:v>59.97</c:v>
                </c:pt>
                <c:pt idx="342">
                  <c:v>59.97</c:v>
                </c:pt>
                <c:pt idx="343">
                  <c:v>59.97</c:v>
                </c:pt>
                <c:pt idx="344">
                  <c:v>59.97</c:v>
                </c:pt>
                <c:pt idx="345">
                  <c:v>59.97</c:v>
                </c:pt>
                <c:pt idx="346">
                  <c:v>59.97</c:v>
                </c:pt>
                <c:pt idx="347">
                  <c:v>59.97</c:v>
                </c:pt>
                <c:pt idx="348">
                  <c:v>59.97</c:v>
                </c:pt>
                <c:pt idx="349">
                  <c:v>59.97</c:v>
                </c:pt>
                <c:pt idx="350">
                  <c:v>59.97</c:v>
                </c:pt>
                <c:pt idx="351">
                  <c:v>59.97</c:v>
                </c:pt>
                <c:pt idx="352">
                  <c:v>59.97</c:v>
                </c:pt>
                <c:pt idx="353">
                  <c:v>59.97</c:v>
                </c:pt>
                <c:pt idx="354">
                  <c:v>59.97</c:v>
                </c:pt>
                <c:pt idx="355">
                  <c:v>59.97</c:v>
                </c:pt>
                <c:pt idx="356">
                  <c:v>59.97</c:v>
                </c:pt>
                <c:pt idx="357">
                  <c:v>59.97</c:v>
                </c:pt>
                <c:pt idx="358">
                  <c:v>59.97</c:v>
                </c:pt>
                <c:pt idx="359">
                  <c:v>59.97</c:v>
                </c:pt>
                <c:pt idx="360">
                  <c:v>59.97</c:v>
                </c:pt>
                <c:pt idx="361">
                  <c:v>59.97</c:v>
                </c:pt>
                <c:pt idx="362">
                  <c:v>59.97</c:v>
                </c:pt>
                <c:pt idx="363">
                  <c:v>59.97</c:v>
                </c:pt>
                <c:pt idx="364">
                  <c:v>59.97</c:v>
                </c:pt>
                <c:pt idx="365">
                  <c:v>59.97</c:v>
                </c:pt>
                <c:pt idx="366">
                  <c:v>59.97</c:v>
                </c:pt>
                <c:pt idx="367">
                  <c:v>59.97</c:v>
                </c:pt>
                <c:pt idx="368">
                  <c:v>59.97</c:v>
                </c:pt>
                <c:pt idx="369">
                  <c:v>59.97</c:v>
                </c:pt>
                <c:pt idx="370">
                  <c:v>59.97</c:v>
                </c:pt>
                <c:pt idx="371">
                  <c:v>59.97</c:v>
                </c:pt>
                <c:pt idx="372">
                  <c:v>59.97</c:v>
                </c:pt>
                <c:pt idx="373">
                  <c:v>59.97</c:v>
                </c:pt>
                <c:pt idx="374">
                  <c:v>59.97</c:v>
                </c:pt>
                <c:pt idx="375">
                  <c:v>59.97</c:v>
                </c:pt>
                <c:pt idx="376">
                  <c:v>59.97</c:v>
                </c:pt>
                <c:pt idx="377">
                  <c:v>59.97</c:v>
                </c:pt>
                <c:pt idx="378">
                  <c:v>59.97</c:v>
                </c:pt>
                <c:pt idx="379">
                  <c:v>59.97</c:v>
                </c:pt>
                <c:pt idx="380">
                  <c:v>59.97</c:v>
                </c:pt>
                <c:pt idx="381">
                  <c:v>59.97</c:v>
                </c:pt>
                <c:pt idx="382">
                  <c:v>59.97</c:v>
                </c:pt>
                <c:pt idx="383">
                  <c:v>59.97</c:v>
                </c:pt>
                <c:pt idx="384">
                  <c:v>59.97</c:v>
                </c:pt>
                <c:pt idx="385">
                  <c:v>59.97</c:v>
                </c:pt>
                <c:pt idx="386">
                  <c:v>59.97</c:v>
                </c:pt>
                <c:pt idx="387">
                  <c:v>59.97</c:v>
                </c:pt>
                <c:pt idx="388">
                  <c:v>59.97</c:v>
                </c:pt>
                <c:pt idx="389">
                  <c:v>59.97</c:v>
                </c:pt>
                <c:pt idx="390">
                  <c:v>59.97</c:v>
                </c:pt>
                <c:pt idx="391">
                  <c:v>59.97</c:v>
                </c:pt>
                <c:pt idx="392">
                  <c:v>59.97</c:v>
                </c:pt>
                <c:pt idx="393">
                  <c:v>59.97</c:v>
                </c:pt>
                <c:pt idx="394">
                  <c:v>59.97</c:v>
                </c:pt>
                <c:pt idx="395">
                  <c:v>59.97</c:v>
                </c:pt>
                <c:pt idx="396">
                  <c:v>59.97</c:v>
                </c:pt>
                <c:pt idx="397">
                  <c:v>59.97</c:v>
                </c:pt>
                <c:pt idx="398">
                  <c:v>59.97</c:v>
                </c:pt>
                <c:pt idx="399">
                  <c:v>59.97</c:v>
                </c:pt>
                <c:pt idx="400">
                  <c:v>59.97</c:v>
                </c:pt>
                <c:pt idx="401">
                  <c:v>59.97</c:v>
                </c:pt>
                <c:pt idx="402">
                  <c:v>59.97</c:v>
                </c:pt>
                <c:pt idx="403">
                  <c:v>59.97</c:v>
                </c:pt>
                <c:pt idx="404">
                  <c:v>59.97</c:v>
                </c:pt>
                <c:pt idx="405">
                  <c:v>59.97</c:v>
                </c:pt>
                <c:pt idx="406">
                  <c:v>59.97</c:v>
                </c:pt>
                <c:pt idx="407">
                  <c:v>59.97</c:v>
                </c:pt>
                <c:pt idx="408">
                  <c:v>59.97</c:v>
                </c:pt>
                <c:pt idx="409">
                  <c:v>59.97</c:v>
                </c:pt>
                <c:pt idx="410">
                  <c:v>59.97</c:v>
                </c:pt>
              </c:numCache>
            </c:numRef>
          </c:val>
          <c:smooth val="0"/>
          <c:extLst>
            <c:ext xmlns:c16="http://schemas.microsoft.com/office/drawing/2014/chart" uri="{C3380CC4-5D6E-409C-BE32-E72D297353CC}">
              <c16:uniqueId val="{00000003-9CFC-4420-89D4-CCC7ADD3F159}"/>
            </c:ext>
          </c:extLst>
        </c:ser>
        <c:ser>
          <c:idx val="6"/>
          <c:order val="3"/>
          <c:tx>
            <c:strRef>
              <c:f>BESS!$I$200</c:f>
              <c:strCache>
                <c:ptCount val="1"/>
                <c:pt idx="0">
                  <c:v>BM (30mHz)</c:v>
                </c:pt>
              </c:strCache>
            </c:strRef>
          </c:tx>
          <c:spPr>
            <a:ln w="15875" cap="rnd">
              <a:solidFill>
                <a:srgbClr val="FFC000"/>
              </a:solidFill>
              <a:prstDash val="dash"/>
              <a:round/>
            </a:ln>
            <a:effectLst/>
          </c:spPr>
          <c:marker>
            <c:symbol val="none"/>
          </c:marker>
          <c:cat>
            <c:numRef>
              <c:f>BESS!$A$276:$A$686</c:f>
              <c:numCache>
                <c:formatCode>h:mm:ss</c:formatCode>
                <c:ptCount val="411"/>
                <c:pt idx="0">
                  <c:v>44118.741307870368</c:v>
                </c:pt>
                <c:pt idx="1">
                  <c:v>44118.741319444445</c:v>
                </c:pt>
                <c:pt idx="2">
                  <c:v>44118.741331018522</c:v>
                </c:pt>
                <c:pt idx="3">
                  <c:v>44118.741342592592</c:v>
                </c:pt>
                <c:pt idx="4">
                  <c:v>44118.741354166668</c:v>
                </c:pt>
                <c:pt idx="5">
                  <c:v>44118.741365740738</c:v>
                </c:pt>
                <c:pt idx="6">
                  <c:v>44118.741377314815</c:v>
                </c:pt>
                <c:pt idx="7">
                  <c:v>44118.741388888891</c:v>
                </c:pt>
                <c:pt idx="8">
                  <c:v>44118.741400462961</c:v>
                </c:pt>
                <c:pt idx="9">
                  <c:v>44118.741412037038</c:v>
                </c:pt>
                <c:pt idx="10">
                  <c:v>44118.741423611114</c:v>
                </c:pt>
                <c:pt idx="11">
                  <c:v>44118.741435185184</c:v>
                </c:pt>
                <c:pt idx="12">
                  <c:v>44118.741446759261</c:v>
                </c:pt>
                <c:pt idx="13">
                  <c:v>44118.74145833333</c:v>
                </c:pt>
                <c:pt idx="14">
                  <c:v>44118.741469907407</c:v>
                </c:pt>
                <c:pt idx="15">
                  <c:v>44118.741481481484</c:v>
                </c:pt>
                <c:pt idx="16">
                  <c:v>44118.741493055553</c:v>
                </c:pt>
                <c:pt idx="17">
                  <c:v>44118.74150462963</c:v>
                </c:pt>
                <c:pt idx="18">
                  <c:v>44118.741516203707</c:v>
                </c:pt>
                <c:pt idx="19">
                  <c:v>44118.741527777776</c:v>
                </c:pt>
                <c:pt idx="20">
                  <c:v>44118.741539351853</c:v>
                </c:pt>
                <c:pt idx="21">
                  <c:v>44118.741550925923</c:v>
                </c:pt>
                <c:pt idx="22">
                  <c:v>44118.741562499999</c:v>
                </c:pt>
                <c:pt idx="23">
                  <c:v>44118.741574074076</c:v>
                </c:pt>
                <c:pt idx="24">
                  <c:v>44118.741585648146</c:v>
                </c:pt>
                <c:pt idx="25">
                  <c:v>44118.741597222222</c:v>
                </c:pt>
                <c:pt idx="26">
                  <c:v>44118.741608796299</c:v>
                </c:pt>
                <c:pt idx="27">
                  <c:v>44118.741620370369</c:v>
                </c:pt>
                <c:pt idx="28">
                  <c:v>44118.741631944446</c:v>
                </c:pt>
                <c:pt idx="29">
                  <c:v>44118.741643518515</c:v>
                </c:pt>
                <c:pt idx="30">
                  <c:v>44118.741655092592</c:v>
                </c:pt>
                <c:pt idx="31">
                  <c:v>44118.741666666669</c:v>
                </c:pt>
                <c:pt idx="32">
                  <c:v>44118.741678240738</c:v>
                </c:pt>
                <c:pt idx="33">
                  <c:v>44118.741689814815</c:v>
                </c:pt>
                <c:pt idx="34">
                  <c:v>44118.741701388892</c:v>
                </c:pt>
                <c:pt idx="35">
                  <c:v>44118.741712962961</c:v>
                </c:pt>
                <c:pt idx="36">
                  <c:v>44118.741724537038</c:v>
                </c:pt>
                <c:pt idx="37">
                  <c:v>44118.741736111115</c:v>
                </c:pt>
                <c:pt idx="38">
                  <c:v>44118.741747685184</c:v>
                </c:pt>
                <c:pt idx="39">
                  <c:v>44118.741759259261</c:v>
                </c:pt>
                <c:pt idx="40">
                  <c:v>44118.741770833331</c:v>
                </c:pt>
                <c:pt idx="41">
                  <c:v>44118.741782407407</c:v>
                </c:pt>
                <c:pt idx="42">
                  <c:v>44118.741793981484</c:v>
                </c:pt>
                <c:pt idx="43">
                  <c:v>44118.741805555554</c:v>
                </c:pt>
                <c:pt idx="44">
                  <c:v>44118.74181712963</c:v>
                </c:pt>
                <c:pt idx="45">
                  <c:v>44118.741828703707</c:v>
                </c:pt>
                <c:pt idx="46">
                  <c:v>44118.741840277777</c:v>
                </c:pt>
                <c:pt idx="47">
                  <c:v>44118.741851851853</c:v>
                </c:pt>
                <c:pt idx="48">
                  <c:v>44118.741863425923</c:v>
                </c:pt>
                <c:pt idx="49">
                  <c:v>44118.741875</c:v>
                </c:pt>
                <c:pt idx="50">
                  <c:v>44118.741886574076</c:v>
                </c:pt>
                <c:pt idx="51">
                  <c:v>44118.741898148146</c:v>
                </c:pt>
                <c:pt idx="52">
                  <c:v>44118.741909722223</c:v>
                </c:pt>
                <c:pt idx="53">
                  <c:v>44118.7419212963</c:v>
                </c:pt>
                <c:pt idx="54">
                  <c:v>44118.741932870369</c:v>
                </c:pt>
                <c:pt idx="55">
                  <c:v>44118.741944444446</c:v>
                </c:pt>
                <c:pt idx="56">
                  <c:v>44118.741956018515</c:v>
                </c:pt>
                <c:pt idx="57">
                  <c:v>44118.741967592592</c:v>
                </c:pt>
                <c:pt idx="58">
                  <c:v>44118.741979166669</c:v>
                </c:pt>
                <c:pt idx="59">
                  <c:v>44118.741990740738</c:v>
                </c:pt>
                <c:pt idx="60">
                  <c:v>44118.742002314815</c:v>
                </c:pt>
                <c:pt idx="61">
                  <c:v>44118.742013888892</c:v>
                </c:pt>
                <c:pt idx="62">
                  <c:v>44118.742025462961</c:v>
                </c:pt>
                <c:pt idx="63">
                  <c:v>44118.742037037038</c:v>
                </c:pt>
                <c:pt idx="64">
                  <c:v>44118.742048611108</c:v>
                </c:pt>
                <c:pt idx="65">
                  <c:v>44118.742060185185</c:v>
                </c:pt>
                <c:pt idx="66">
                  <c:v>44118.742071759261</c:v>
                </c:pt>
                <c:pt idx="67">
                  <c:v>44118.742083333331</c:v>
                </c:pt>
                <c:pt idx="68">
                  <c:v>44118.742094907408</c:v>
                </c:pt>
                <c:pt idx="69">
                  <c:v>44118.742106481484</c:v>
                </c:pt>
                <c:pt idx="70">
                  <c:v>44118.742118055554</c:v>
                </c:pt>
                <c:pt idx="71">
                  <c:v>44118.742129629631</c:v>
                </c:pt>
                <c:pt idx="72">
                  <c:v>44118.7421412037</c:v>
                </c:pt>
                <c:pt idx="73">
                  <c:v>44118.742152777777</c:v>
                </c:pt>
                <c:pt idx="74">
                  <c:v>44118.742164351854</c:v>
                </c:pt>
                <c:pt idx="75">
                  <c:v>44118.742175925923</c:v>
                </c:pt>
                <c:pt idx="76">
                  <c:v>44118.7421875</c:v>
                </c:pt>
                <c:pt idx="77">
                  <c:v>44118.742199074077</c:v>
                </c:pt>
                <c:pt idx="78">
                  <c:v>44118.742210648146</c:v>
                </c:pt>
                <c:pt idx="79">
                  <c:v>44118.742222222223</c:v>
                </c:pt>
                <c:pt idx="80">
                  <c:v>44118.7422337963</c:v>
                </c:pt>
                <c:pt idx="81">
                  <c:v>44118.742245370369</c:v>
                </c:pt>
                <c:pt idx="82">
                  <c:v>44118.742256944446</c:v>
                </c:pt>
                <c:pt idx="83">
                  <c:v>44118.742268518516</c:v>
                </c:pt>
                <c:pt idx="84">
                  <c:v>44118.742280092592</c:v>
                </c:pt>
                <c:pt idx="85">
                  <c:v>44118.742291666669</c:v>
                </c:pt>
                <c:pt idx="86">
                  <c:v>44118.742303240739</c:v>
                </c:pt>
                <c:pt idx="87">
                  <c:v>44118.742314814815</c:v>
                </c:pt>
                <c:pt idx="88">
                  <c:v>44118.742326388892</c:v>
                </c:pt>
                <c:pt idx="89">
                  <c:v>44118.742337962962</c:v>
                </c:pt>
                <c:pt idx="90">
                  <c:v>44118.742349537039</c:v>
                </c:pt>
                <c:pt idx="91">
                  <c:v>44118.742361111108</c:v>
                </c:pt>
                <c:pt idx="92">
                  <c:v>44118.742372685185</c:v>
                </c:pt>
                <c:pt idx="93">
                  <c:v>44118.742384259262</c:v>
                </c:pt>
                <c:pt idx="94">
                  <c:v>44118.742395833331</c:v>
                </c:pt>
                <c:pt idx="95">
                  <c:v>44118.742407407408</c:v>
                </c:pt>
                <c:pt idx="96">
                  <c:v>44118.742418981485</c:v>
                </c:pt>
                <c:pt idx="97">
                  <c:v>44118.742430555554</c:v>
                </c:pt>
                <c:pt idx="98">
                  <c:v>44118.742442129631</c:v>
                </c:pt>
                <c:pt idx="99">
                  <c:v>44118.7424537037</c:v>
                </c:pt>
                <c:pt idx="100">
                  <c:v>44118.742465277777</c:v>
                </c:pt>
                <c:pt idx="101">
                  <c:v>44118.742476851854</c:v>
                </c:pt>
                <c:pt idx="102">
                  <c:v>44118.742488425924</c:v>
                </c:pt>
                <c:pt idx="103">
                  <c:v>44118.7425</c:v>
                </c:pt>
                <c:pt idx="104">
                  <c:v>44118.742511574077</c:v>
                </c:pt>
                <c:pt idx="105">
                  <c:v>44118.742523148147</c:v>
                </c:pt>
                <c:pt idx="106">
                  <c:v>44118.742534722223</c:v>
                </c:pt>
                <c:pt idx="107">
                  <c:v>44118.742546296293</c:v>
                </c:pt>
                <c:pt idx="108">
                  <c:v>44118.74255787037</c:v>
                </c:pt>
                <c:pt idx="109">
                  <c:v>44118.742569444446</c:v>
                </c:pt>
                <c:pt idx="110">
                  <c:v>44118.742581018516</c:v>
                </c:pt>
                <c:pt idx="111">
                  <c:v>44118.742592592593</c:v>
                </c:pt>
                <c:pt idx="112">
                  <c:v>44118.742604166669</c:v>
                </c:pt>
                <c:pt idx="113">
                  <c:v>44118.742615740739</c:v>
                </c:pt>
                <c:pt idx="114">
                  <c:v>44118.742627314816</c:v>
                </c:pt>
                <c:pt idx="115">
                  <c:v>44118.742638888885</c:v>
                </c:pt>
                <c:pt idx="116">
                  <c:v>44118.742650462962</c:v>
                </c:pt>
                <c:pt idx="117">
                  <c:v>44118.742662037039</c:v>
                </c:pt>
                <c:pt idx="118">
                  <c:v>44118.742673611108</c:v>
                </c:pt>
                <c:pt idx="119">
                  <c:v>44118.742685185185</c:v>
                </c:pt>
                <c:pt idx="120">
                  <c:v>44118.742696759262</c:v>
                </c:pt>
                <c:pt idx="121">
                  <c:v>44118.742708333331</c:v>
                </c:pt>
                <c:pt idx="122">
                  <c:v>44118.742719907408</c:v>
                </c:pt>
                <c:pt idx="123">
                  <c:v>44118.742731481485</c:v>
                </c:pt>
                <c:pt idx="124">
                  <c:v>44118.742743055554</c:v>
                </c:pt>
                <c:pt idx="125">
                  <c:v>44118.742754629631</c:v>
                </c:pt>
                <c:pt idx="126">
                  <c:v>44118.742766203701</c:v>
                </c:pt>
                <c:pt idx="127">
                  <c:v>44118.742777777778</c:v>
                </c:pt>
                <c:pt idx="128">
                  <c:v>44118.742789351854</c:v>
                </c:pt>
                <c:pt idx="129">
                  <c:v>44118.742800925924</c:v>
                </c:pt>
                <c:pt idx="130">
                  <c:v>44118.742812500001</c:v>
                </c:pt>
                <c:pt idx="131">
                  <c:v>44118.742824074077</c:v>
                </c:pt>
                <c:pt idx="132">
                  <c:v>44118.742835648147</c:v>
                </c:pt>
                <c:pt idx="133">
                  <c:v>44118.742847222224</c:v>
                </c:pt>
                <c:pt idx="134">
                  <c:v>44118.742858796293</c:v>
                </c:pt>
                <c:pt idx="135">
                  <c:v>44118.74287037037</c:v>
                </c:pt>
                <c:pt idx="136">
                  <c:v>44118.742881944447</c:v>
                </c:pt>
                <c:pt idx="137">
                  <c:v>44118.742893518516</c:v>
                </c:pt>
                <c:pt idx="138">
                  <c:v>44118.742905092593</c:v>
                </c:pt>
                <c:pt idx="139">
                  <c:v>44118.74291666667</c:v>
                </c:pt>
                <c:pt idx="140">
                  <c:v>44118.742928240739</c:v>
                </c:pt>
                <c:pt idx="141">
                  <c:v>44118.742939814816</c:v>
                </c:pt>
                <c:pt idx="142">
                  <c:v>44118.742951388886</c:v>
                </c:pt>
                <c:pt idx="143">
                  <c:v>44118.742962962962</c:v>
                </c:pt>
                <c:pt idx="144">
                  <c:v>44118.742974537039</c:v>
                </c:pt>
                <c:pt idx="145">
                  <c:v>44118.742986111109</c:v>
                </c:pt>
                <c:pt idx="146">
                  <c:v>44118.742997685185</c:v>
                </c:pt>
                <c:pt idx="147">
                  <c:v>44118.743009259262</c:v>
                </c:pt>
                <c:pt idx="148">
                  <c:v>44118.743020833332</c:v>
                </c:pt>
                <c:pt idx="149">
                  <c:v>44118.743032407408</c:v>
                </c:pt>
                <c:pt idx="150">
                  <c:v>44118.743043981478</c:v>
                </c:pt>
                <c:pt idx="151">
                  <c:v>44118.743055555555</c:v>
                </c:pt>
                <c:pt idx="152">
                  <c:v>44118.743067129632</c:v>
                </c:pt>
                <c:pt idx="153">
                  <c:v>44118.743078703701</c:v>
                </c:pt>
                <c:pt idx="154">
                  <c:v>44118.743090277778</c:v>
                </c:pt>
                <c:pt idx="155">
                  <c:v>44118.743101851855</c:v>
                </c:pt>
                <c:pt idx="156">
                  <c:v>44118.743113425924</c:v>
                </c:pt>
                <c:pt idx="157">
                  <c:v>44118.743125000001</c:v>
                </c:pt>
                <c:pt idx="158">
                  <c:v>44118.743136574078</c:v>
                </c:pt>
                <c:pt idx="159">
                  <c:v>44118.743148148147</c:v>
                </c:pt>
                <c:pt idx="160">
                  <c:v>44118.743159722224</c:v>
                </c:pt>
                <c:pt idx="161">
                  <c:v>44118.743171296293</c:v>
                </c:pt>
                <c:pt idx="162">
                  <c:v>44118.74318287037</c:v>
                </c:pt>
                <c:pt idx="163">
                  <c:v>44118.743194444447</c:v>
                </c:pt>
                <c:pt idx="164">
                  <c:v>44118.743206018517</c:v>
                </c:pt>
                <c:pt idx="165">
                  <c:v>44118.743217592593</c:v>
                </c:pt>
                <c:pt idx="166">
                  <c:v>44118.74322916667</c:v>
                </c:pt>
                <c:pt idx="167">
                  <c:v>44118.74324074074</c:v>
                </c:pt>
                <c:pt idx="168">
                  <c:v>44118.743252314816</c:v>
                </c:pt>
                <c:pt idx="169">
                  <c:v>44118.743263888886</c:v>
                </c:pt>
                <c:pt idx="170">
                  <c:v>44118.743275462963</c:v>
                </c:pt>
                <c:pt idx="171">
                  <c:v>44118.743287037039</c:v>
                </c:pt>
                <c:pt idx="172">
                  <c:v>44118.743298611109</c:v>
                </c:pt>
                <c:pt idx="173">
                  <c:v>44118.743310185186</c:v>
                </c:pt>
                <c:pt idx="174">
                  <c:v>44118.743321759262</c:v>
                </c:pt>
                <c:pt idx="175">
                  <c:v>44118.743333333332</c:v>
                </c:pt>
                <c:pt idx="176">
                  <c:v>44118.743344907409</c:v>
                </c:pt>
                <c:pt idx="177">
                  <c:v>44118.743356481478</c:v>
                </c:pt>
                <c:pt idx="178">
                  <c:v>44118.743368055555</c:v>
                </c:pt>
                <c:pt idx="179">
                  <c:v>44118.743379629632</c:v>
                </c:pt>
                <c:pt idx="180">
                  <c:v>44118.743391203701</c:v>
                </c:pt>
                <c:pt idx="181">
                  <c:v>44118.743402777778</c:v>
                </c:pt>
                <c:pt idx="182">
                  <c:v>44118.743414351855</c:v>
                </c:pt>
                <c:pt idx="183">
                  <c:v>44118.743425925924</c:v>
                </c:pt>
                <c:pt idx="184">
                  <c:v>44118.743437500001</c:v>
                </c:pt>
                <c:pt idx="185">
                  <c:v>44118.743449074071</c:v>
                </c:pt>
                <c:pt idx="186">
                  <c:v>44118.743460648147</c:v>
                </c:pt>
                <c:pt idx="187">
                  <c:v>44118.743472222224</c:v>
                </c:pt>
                <c:pt idx="188">
                  <c:v>44118.743483796294</c:v>
                </c:pt>
                <c:pt idx="189">
                  <c:v>44118.743495370371</c:v>
                </c:pt>
                <c:pt idx="190">
                  <c:v>44118.743506944447</c:v>
                </c:pt>
                <c:pt idx="191">
                  <c:v>44118.743518518517</c:v>
                </c:pt>
                <c:pt idx="192">
                  <c:v>44118.743530092594</c:v>
                </c:pt>
                <c:pt idx="193">
                  <c:v>44118.743541666663</c:v>
                </c:pt>
                <c:pt idx="194">
                  <c:v>44118.74355324074</c:v>
                </c:pt>
                <c:pt idx="195">
                  <c:v>44118.743564814817</c:v>
                </c:pt>
                <c:pt idx="196">
                  <c:v>44118.743576388886</c:v>
                </c:pt>
                <c:pt idx="197">
                  <c:v>44118.743587962963</c:v>
                </c:pt>
                <c:pt idx="198">
                  <c:v>44118.74359953704</c:v>
                </c:pt>
                <c:pt idx="199">
                  <c:v>44118.743611111109</c:v>
                </c:pt>
                <c:pt idx="200">
                  <c:v>44118.743622685186</c:v>
                </c:pt>
                <c:pt idx="201">
                  <c:v>44118.743634259263</c:v>
                </c:pt>
                <c:pt idx="202">
                  <c:v>44118.743645833332</c:v>
                </c:pt>
                <c:pt idx="203">
                  <c:v>44118.743657407409</c:v>
                </c:pt>
                <c:pt idx="204">
                  <c:v>44118.743668981479</c:v>
                </c:pt>
                <c:pt idx="205">
                  <c:v>44118.743680555555</c:v>
                </c:pt>
                <c:pt idx="206">
                  <c:v>44118.743692129632</c:v>
                </c:pt>
                <c:pt idx="207">
                  <c:v>44118.743703703702</c:v>
                </c:pt>
                <c:pt idx="208">
                  <c:v>44118.743715277778</c:v>
                </c:pt>
                <c:pt idx="209">
                  <c:v>44118.743726851855</c:v>
                </c:pt>
                <c:pt idx="210">
                  <c:v>44118.743738425925</c:v>
                </c:pt>
                <c:pt idx="211">
                  <c:v>44118.743750000001</c:v>
                </c:pt>
                <c:pt idx="212">
                  <c:v>44118.743761574071</c:v>
                </c:pt>
                <c:pt idx="213">
                  <c:v>44118.743773148148</c:v>
                </c:pt>
                <c:pt idx="214">
                  <c:v>44118.743784722225</c:v>
                </c:pt>
                <c:pt idx="215">
                  <c:v>44118.743796296294</c:v>
                </c:pt>
                <c:pt idx="216">
                  <c:v>44118.743807870371</c:v>
                </c:pt>
                <c:pt idx="217">
                  <c:v>44118.743819444448</c:v>
                </c:pt>
                <c:pt idx="218">
                  <c:v>44118.743831018517</c:v>
                </c:pt>
                <c:pt idx="219">
                  <c:v>44118.743842592594</c:v>
                </c:pt>
                <c:pt idx="220">
                  <c:v>44118.743854166663</c:v>
                </c:pt>
                <c:pt idx="221">
                  <c:v>44118.74386574074</c:v>
                </c:pt>
                <c:pt idx="222">
                  <c:v>44118.743877314817</c:v>
                </c:pt>
                <c:pt idx="223">
                  <c:v>44118.743888888886</c:v>
                </c:pt>
                <c:pt idx="224">
                  <c:v>44118.743900462963</c:v>
                </c:pt>
                <c:pt idx="225">
                  <c:v>44118.74391203704</c:v>
                </c:pt>
                <c:pt idx="226">
                  <c:v>44118.743923611109</c:v>
                </c:pt>
                <c:pt idx="227">
                  <c:v>44118.743935185186</c:v>
                </c:pt>
                <c:pt idx="228">
                  <c:v>44118.743946759256</c:v>
                </c:pt>
                <c:pt idx="229">
                  <c:v>44118.743958333333</c:v>
                </c:pt>
                <c:pt idx="230">
                  <c:v>44118.743969907409</c:v>
                </c:pt>
                <c:pt idx="231">
                  <c:v>44118.743981481479</c:v>
                </c:pt>
                <c:pt idx="232">
                  <c:v>44118.743993055556</c:v>
                </c:pt>
                <c:pt idx="233">
                  <c:v>44118.744004629632</c:v>
                </c:pt>
                <c:pt idx="234">
                  <c:v>44118.744016203702</c:v>
                </c:pt>
                <c:pt idx="235">
                  <c:v>44118.744027777779</c:v>
                </c:pt>
                <c:pt idx="236">
                  <c:v>44118.744039351855</c:v>
                </c:pt>
                <c:pt idx="237">
                  <c:v>44118.744050925925</c:v>
                </c:pt>
                <c:pt idx="238">
                  <c:v>44118.744062500002</c:v>
                </c:pt>
                <c:pt idx="239">
                  <c:v>44118.744074074071</c:v>
                </c:pt>
                <c:pt idx="240">
                  <c:v>44118.744085648148</c:v>
                </c:pt>
                <c:pt idx="241">
                  <c:v>44118.744097222225</c:v>
                </c:pt>
                <c:pt idx="242">
                  <c:v>44118.744108796294</c:v>
                </c:pt>
                <c:pt idx="243">
                  <c:v>44118.744120370371</c:v>
                </c:pt>
                <c:pt idx="244">
                  <c:v>44118.744131944448</c:v>
                </c:pt>
                <c:pt idx="245">
                  <c:v>44118.744143518517</c:v>
                </c:pt>
                <c:pt idx="246">
                  <c:v>44118.744155092594</c:v>
                </c:pt>
                <c:pt idx="247">
                  <c:v>44118.744166666664</c:v>
                </c:pt>
                <c:pt idx="248">
                  <c:v>44118.74417824074</c:v>
                </c:pt>
                <c:pt idx="249">
                  <c:v>44118.744189814817</c:v>
                </c:pt>
                <c:pt idx="250">
                  <c:v>44118.744201388887</c:v>
                </c:pt>
                <c:pt idx="251">
                  <c:v>44118.744212962964</c:v>
                </c:pt>
                <c:pt idx="252">
                  <c:v>44118.74422453704</c:v>
                </c:pt>
                <c:pt idx="253">
                  <c:v>44118.74423611111</c:v>
                </c:pt>
                <c:pt idx="254">
                  <c:v>44118.744247685187</c:v>
                </c:pt>
                <c:pt idx="255">
                  <c:v>44118.744259259256</c:v>
                </c:pt>
                <c:pt idx="256">
                  <c:v>44118.744270833333</c:v>
                </c:pt>
                <c:pt idx="257">
                  <c:v>44118.74428240741</c:v>
                </c:pt>
                <c:pt idx="258">
                  <c:v>44118.744293981479</c:v>
                </c:pt>
                <c:pt idx="259">
                  <c:v>44118.744305555556</c:v>
                </c:pt>
                <c:pt idx="260">
                  <c:v>44118.744317129633</c:v>
                </c:pt>
                <c:pt idx="261">
                  <c:v>44118.744328703702</c:v>
                </c:pt>
                <c:pt idx="262">
                  <c:v>44118.744340277779</c:v>
                </c:pt>
                <c:pt idx="263">
                  <c:v>44118.744351851848</c:v>
                </c:pt>
                <c:pt idx="264">
                  <c:v>44118.744363425925</c:v>
                </c:pt>
                <c:pt idx="265">
                  <c:v>44118.744375000002</c:v>
                </c:pt>
                <c:pt idx="266">
                  <c:v>44118.744386574072</c:v>
                </c:pt>
                <c:pt idx="267">
                  <c:v>44118.744398148148</c:v>
                </c:pt>
                <c:pt idx="268">
                  <c:v>44118.744409722225</c:v>
                </c:pt>
                <c:pt idx="269">
                  <c:v>44118.744421296295</c:v>
                </c:pt>
                <c:pt idx="270">
                  <c:v>44118.744432870371</c:v>
                </c:pt>
                <c:pt idx="271">
                  <c:v>44118.744444444441</c:v>
                </c:pt>
                <c:pt idx="272">
                  <c:v>44118.744456018518</c:v>
                </c:pt>
                <c:pt idx="273">
                  <c:v>44118.744467592594</c:v>
                </c:pt>
                <c:pt idx="274">
                  <c:v>44118.744479166664</c:v>
                </c:pt>
                <c:pt idx="275">
                  <c:v>44118.744490740741</c:v>
                </c:pt>
                <c:pt idx="276">
                  <c:v>44118.744502314818</c:v>
                </c:pt>
                <c:pt idx="277">
                  <c:v>44118.744513888887</c:v>
                </c:pt>
                <c:pt idx="278">
                  <c:v>44118.744525462964</c:v>
                </c:pt>
                <c:pt idx="279">
                  <c:v>44118.744537037041</c:v>
                </c:pt>
                <c:pt idx="280">
                  <c:v>44118.74454861111</c:v>
                </c:pt>
                <c:pt idx="281">
                  <c:v>44118.744560185187</c:v>
                </c:pt>
                <c:pt idx="282">
                  <c:v>44118.744571759256</c:v>
                </c:pt>
                <c:pt idx="283">
                  <c:v>44118.744583333333</c:v>
                </c:pt>
                <c:pt idx="284">
                  <c:v>44118.74459490741</c:v>
                </c:pt>
                <c:pt idx="285">
                  <c:v>44118.744606481479</c:v>
                </c:pt>
                <c:pt idx="286">
                  <c:v>44118.744618055556</c:v>
                </c:pt>
                <c:pt idx="287">
                  <c:v>44118.744629629633</c:v>
                </c:pt>
                <c:pt idx="288">
                  <c:v>44118.744641203702</c:v>
                </c:pt>
                <c:pt idx="289">
                  <c:v>44118.744652777779</c:v>
                </c:pt>
                <c:pt idx="290">
                  <c:v>44118.744664351849</c:v>
                </c:pt>
                <c:pt idx="291">
                  <c:v>44118.744675925926</c:v>
                </c:pt>
                <c:pt idx="292">
                  <c:v>44118.744687500002</c:v>
                </c:pt>
                <c:pt idx="293">
                  <c:v>44118.744699074072</c:v>
                </c:pt>
                <c:pt idx="294">
                  <c:v>44118.744710648149</c:v>
                </c:pt>
                <c:pt idx="295">
                  <c:v>44118.744722222225</c:v>
                </c:pt>
                <c:pt idx="296">
                  <c:v>44118.744733796295</c:v>
                </c:pt>
                <c:pt idx="297">
                  <c:v>44118.744745370372</c:v>
                </c:pt>
                <c:pt idx="298">
                  <c:v>44118.744756944441</c:v>
                </c:pt>
                <c:pt idx="299">
                  <c:v>44118.744768518518</c:v>
                </c:pt>
                <c:pt idx="300">
                  <c:v>44118.744780092595</c:v>
                </c:pt>
                <c:pt idx="301">
                  <c:v>44118.744791666664</c:v>
                </c:pt>
                <c:pt idx="302">
                  <c:v>44118.744803240741</c:v>
                </c:pt>
                <c:pt idx="303">
                  <c:v>44118.744814814818</c:v>
                </c:pt>
                <c:pt idx="304">
                  <c:v>44118.744826388887</c:v>
                </c:pt>
                <c:pt idx="305">
                  <c:v>44118.744837962964</c:v>
                </c:pt>
                <c:pt idx="306">
                  <c:v>44118.744849537034</c:v>
                </c:pt>
                <c:pt idx="307">
                  <c:v>44118.74486111111</c:v>
                </c:pt>
                <c:pt idx="308">
                  <c:v>44118.744872685187</c:v>
                </c:pt>
                <c:pt idx="309">
                  <c:v>44118.744884259257</c:v>
                </c:pt>
                <c:pt idx="310">
                  <c:v>44118.744895833333</c:v>
                </c:pt>
                <c:pt idx="311">
                  <c:v>44118.74490740741</c:v>
                </c:pt>
                <c:pt idx="312">
                  <c:v>44118.74491898148</c:v>
                </c:pt>
                <c:pt idx="313">
                  <c:v>44118.744930555556</c:v>
                </c:pt>
                <c:pt idx="314">
                  <c:v>44118.744942129626</c:v>
                </c:pt>
                <c:pt idx="315">
                  <c:v>44118.744953703703</c:v>
                </c:pt>
                <c:pt idx="316">
                  <c:v>44118.74496527778</c:v>
                </c:pt>
                <c:pt idx="317">
                  <c:v>44118.744976851849</c:v>
                </c:pt>
                <c:pt idx="318">
                  <c:v>44118.744988425926</c:v>
                </c:pt>
                <c:pt idx="319">
                  <c:v>44118.745000000003</c:v>
                </c:pt>
                <c:pt idx="320">
                  <c:v>44118.745011574072</c:v>
                </c:pt>
                <c:pt idx="321">
                  <c:v>44118.745023148149</c:v>
                </c:pt>
                <c:pt idx="322">
                  <c:v>44118.745034722226</c:v>
                </c:pt>
                <c:pt idx="323">
                  <c:v>44118.745046296295</c:v>
                </c:pt>
                <c:pt idx="324">
                  <c:v>44118.745057870372</c:v>
                </c:pt>
                <c:pt idx="325">
                  <c:v>44118.745069444441</c:v>
                </c:pt>
                <c:pt idx="326">
                  <c:v>44118.745081018518</c:v>
                </c:pt>
                <c:pt idx="327">
                  <c:v>44118.745092592595</c:v>
                </c:pt>
                <c:pt idx="328">
                  <c:v>44118.745104166665</c:v>
                </c:pt>
                <c:pt idx="329">
                  <c:v>44118.745115740741</c:v>
                </c:pt>
                <c:pt idx="330">
                  <c:v>44118.745127314818</c:v>
                </c:pt>
                <c:pt idx="331">
                  <c:v>44118.745138888888</c:v>
                </c:pt>
                <c:pt idx="332">
                  <c:v>44118.745150462964</c:v>
                </c:pt>
                <c:pt idx="333">
                  <c:v>44118.745162037034</c:v>
                </c:pt>
                <c:pt idx="334">
                  <c:v>44118.745173611111</c:v>
                </c:pt>
                <c:pt idx="335">
                  <c:v>44118.745185185187</c:v>
                </c:pt>
                <c:pt idx="336">
                  <c:v>44118.745196759257</c:v>
                </c:pt>
                <c:pt idx="337">
                  <c:v>44118.745208333334</c:v>
                </c:pt>
                <c:pt idx="338">
                  <c:v>44118.745219907411</c:v>
                </c:pt>
                <c:pt idx="339">
                  <c:v>44118.74523148148</c:v>
                </c:pt>
                <c:pt idx="340">
                  <c:v>44118.745243055557</c:v>
                </c:pt>
                <c:pt idx="341">
                  <c:v>44118.745254629626</c:v>
                </c:pt>
                <c:pt idx="342">
                  <c:v>44118.745266203703</c:v>
                </c:pt>
                <c:pt idx="343">
                  <c:v>44118.74527777778</c:v>
                </c:pt>
                <c:pt idx="344">
                  <c:v>44118.745289351849</c:v>
                </c:pt>
                <c:pt idx="345">
                  <c:v>44118.745300925926</c:v>
                </c:pt>
                <c:pt idx="346">
                  <c:v>44118.745312500003</c:v>
                </c:pt>
                <c:pt idx="347">
                  <c:v>44118.745324074072</c:v>
                </c:pt>
                <c:pt idx="348">
                  <c:v>44118.745335648149</c:v>
                </c:pt>
                <c:pt idx="349">
                  <c:v>44118.745347222219</c:v>
                </c:pt>
                <c:pt idx="350">
                  <c:v>44118.745358796295</c:v>
                </c:pt>
                <c:pt idx="351">
                  <c:v>44118.745370370372</c:v>
                </c:pt>
                <c:pt idx="352">
                  <c:v>44118.745381944442</c:v>
                </c:pt>
                <c:pt idx="353">
                  <c:v>44118.745393518519</c:v>
                </c:pt>
                <c:pt idx="354">
                  <c:v>44118.745405092595</c:v>
                </c:pt>
                <c:pt idx="355">
                  <c:v>44118.745416666665</c:v>
                </c:pt>
                <c:pt idx="356">
                  <c:v>44118.745428240742</c:v>
                </c:pt>
                <c:pt idx="357">
                  <c:v>44118.745439814818</c:v>
                </c:pt>
                <c:pt idx="358">
                  <c:v>44118.745451388888</c:v>
                </c:pt>
                <c:pt idx="359">
                  <c:v>44118.745462962965</c:v>
                </c:pt>
                <c:pt idx="360">
                  <c:v>44118.745474537034</c:v>
                </c:pt>
                <c:pt idx="361">
                  <c:v>44118.745486111111</c:v>
                </c:pt>
                <c:pt idx="362">
                  <c:v>44118.745497685188</c:v>
                </c:pt>
                <c:pt idx="363">
                  <c:v>44118.745509259257</c:v>
                </c:pt>
                <c:pt idx="364">
                  <c:v>44118.745520833334</c:v>
                </c:pt>
                <c:pt idx="365">
                  <c:v>44118.745532407411</c:v>
                </c:pt>
                <c:pt idx="366">
                  <c:v>44118.74554398148</c:v>
                </c:pt>
                <c:pt idx="367">
                  <c:v>44118.745555555557</c:v>
                </c:pt>
                <c:pt idx="368">
                  <c:v>44118.745567129627</c:v>
                </c:pt>
                <c:pt idx="369">
                  <c:v>44118.745578703703</c:v>
                </c:pt>
                <c:pt idx="370">
                  <c:v>44118.74559027778</c:v>
                </c:pt>
                <c:pt idx="371">
                  <c:v>44118.74560185185</c:v>
                </c:pt>
                <c:pt idx="372">
                  <c:v>44118.745613425926</c:v>
                </c:pt>
                <c:pt idx="373">
                  <c:v>44118.745625000003</c:v>
                </c:pt>
                <c:pt idx="374">
                  <c:v>44118.745636574073</c:v>
                </c:pt>
                <c:pt idx="375">
                  <c:v>44118.745648148149</c:v>
                </c:pt>
                <c:pt idx="376">
                  <c:v>44118.745659722219</c:v>
                </c:pt>
                <c:pt idx="377">
                  <c:v>44118.745671296296</c:v>
                </c:pt>
                <c:pt idx="378">
                  <c:v>44118.745682870373</c:v>
                </c:pt>
                <c:pt idx="379">
                  <c:v>44118.745694444442</c:v>
                </c:pt>
                <c:pt idx="380">
                  <c:v>44118.745706018519</c:v>
                </c:pt>
                <c:pt idx="381">
                  <c:v>44118.745717592596</c:v>
                </c:pt>
                <c:pt idx="382">
                  <c:v>44118.745729166665</c:v>
                </c:pt>
                <c:pt idx="383">
                  <c:v>44118.745740740742</c:v>
                </c:pt>
                <c:pt idx="384">
                  <c:v>44118.745752314811</c:v>
                </c:pt>
                <c:pt idx="385">
                  <c:v>44118.745763888888</c:v>
                </c:pt>
                <c:pt idx="386">
                  <c:v>44118.745775462965</c:v>
                </c:pt>
                <c:pt idx="387">
                  <c:v>44118.745787037034</c:v>
                </c:pt>
                <c:pt idx="388">
                  <c:v>44118.745798611111</c:v>
                </c:pt>
                <c:pt idx="389">
                  <c:v>44118.745810185188</c:v>
                </c:pt>
                <c:pt idx="390">
                  <c:v>44118.745821759258</c:v>
                </c:pt>
                <c:pt idx="391">
                  <c:v>44118.745833333334</c:v>
                </c:pt>
                <c:pt idx="392">
                  <c:v>44118.745844907404</c:v>
                </c:pt>
                <c:pt idx="393">
                  <c:v>44118.745856481481</c:v>
                </c:pt>
                <c:pt idx="394">
                  <c:v>44118.745868055557</c:v>
                </c:pt>
                <c:pt idx="395">
                  <c:v>44118.745879629627</c:v>
                </c:pt>
                <c:pt idx="396">
                  <c:v>44118.745891203704</c:v>
                </c:pt>
                <c:pt idx="397">
                  <c:v>44118.74590277778</c:v>
                </c:pt>
                <c:pt idx="398">
                  <c:v>44118.74591435185</c:v>
                </c:pt>
                <c:pt idx="399">
                  <c:v>44118.745925925927</c:v>
                </c:pt>
                <c:pt idx="400">
                  <c:v>44118.745937500003</c:v>
                </c:pt>
                <c:pt idx="401">
                  <c:v>44118.745949074073</c:v>
                </c:pt>
                <c:pt idx="402">
                  <c:v>44118.74596064815</c:v>
                </c:pt>
                <c:pt idx="403">
                  <c:v>44118.745972222219</c:v>
                </c:pt>
                <c:pt idx="404">
                  <c:v>44118.745983796296</c:v>
                </c:pt>
                <c:pt idx="405">
                  <c:v>44118.745995370373</c:v>
                </c:pt>
                <c:pt idx="406">
                  <c:v>44118.746006944442</c:v>
                </c:pt>
                <c:pt idx="407">
                  <c:v>44118.746018518519</c:v>
                </c:pt>
                <c:pt idx="408">
                  <c:v>44118.746030092596</c:v>
                </c:pt>
                <c:pt idx="409">
                  <c:v>44118.746041666665</c:v>
                </c:pt>
                <c:pt idx="410">
                  <c:v>44118.746053240742</c:v>
                </c:pt>
              </c:numCache>
            </c:numRef>
          </c:cat>
          <c:val>
            <c:numRef>
              <c:f>BESS!$I$276:$I$686</c:f>
              <c:numCache>
                <c:formatCode>General</c:formatCode>
                <c:ptCount val="411"/>
                <c:pt idx="0">
                  <c:v>60.03</c:v>
                </c:pt>
                <c:pt idx="1">
                  <c:v>60.03</c:v>
                </c:pt>
                <c:pt idx="2">
                  <c:v>60.03</c:v>
                </c:pt>
                <c:pt idx="3">
                  <c:v>60.03</c:v>
                </c:pt>
                <c:pt idx="4">
                  <c:v>60.03</c:v>
                </c:pt>
                <c:pt idx="5">
                  <c:v>60.03</c:v>
                </c:pt>
                <c:pt idx="6">
                  <c:v>60.03</c:v>
                </c:pt>
                <c:pt idx="7">
                  <c:v>60.03</c:v>
                </c:pt>
                <c:pt idx="8">
                  <c:v>60.03</c:v>
                </c:pt>
                <c:pt idx="9">
                  <c:v>60.03</c:v>
                </c:pt>
                <c:pt idx="10">
                  <c:v>60.03</c:v>
                </c:pt>
                <c:pt idx="11">
                  <c:v>60.03</c:v>
                </c:pt>
                <c:pt idx="12">
                  <c:v>60.03</c:v>
                </c:pt>
                <c:pt idx="13">
                  <c:v>60.03</c:v>
                </c:pt>
                <c:pt idx="14">
                  <c:v>60.03</c:v>
                </c:pt>
                <c:pt idx="15">
                  <c:v>60.03</c:v>
                </c:pt>
                <c:pt idx="16">
                  <c:v>60.03</c:v>
                </c:pt>
                <c:pt idx="17">
                  <c:v>60.03</c:v>
                </c:pt>
                <c:pt idx="18">
                  <c:v>60.03</c:v>
                </c:pt>
                <c:pt idx="19">
                  <c:v>60.03</c:v>
                </c:pt>
                <c:pt idx="20">
                  <c:v>60.03</c:v>
                </c:pt>
                <c:pt idx="21">
                  <c:v>60.03</c:v>
                </c:pt>
                <c:pt idx="22">
                  <c:v>60.03</c:v>
                </c:pt>
                <c:pt idx="23">
                  <c:v>60.03</c:v>
                </c:pt>
                <c:pt idx="24">
                  <c:v>60.03</c:v>
                </c:pt>
                <c:pt idx="25">
                  <c:v>60.03</c:v>
                </c:pt>
                <c:pt idx="26">
                  <c:v>60.03</c:v>
                </c:pt>
                <c:pt idx="27">
                  <c:v>60.03</c:v>
                </c:pt>
                <c:pt idx="28">
                  <c:v>60.03</c:v>
                </c:pt>
                <c:pt idx="29">
                  <c:v>60.03</c:v>
                </c:pt>
                <c:pt idx="30">
                  <c:v>60.03</c:v>
                </c:pt>
                <c:pt idx="31">
                  <c:v>60.03</c:v>
                </c:pt>
                <c:pt idx="32">
                  <c:v>60.03</c:v>
                </c:pt>
                <c:pt idx="33">
                  <c:v>60.03</c:v>
                </c:pt>
                <c:pt idx="34">
                  <c:v>60.03</c:v>
                </c:pt>
                <c:pt idx="35">
                  <c:v>60.03</c:v>
                </c:pt>
                <c:pt idx="36">
                  <c:v>60.03</c:v>
                </c:pt>
                <c:pt idx="37">
                  <c:v>60.03</c:v>
                </c:pt>
                <c:pt idx="38">
                  <c:v>60.03</c:v>
                </c:pt>
                <c:pt idx="39">
                  <c:v>60.03</c:v>
                </c:pt>
                <c:pt idx="40">
                  <c:v>60.03</c:v>
                </c:pt>
                <c:pt idx="41">
                  <c:v>60.03</c:v>
                </c:pt>
                <c:pt idx="42">
                  <c:v>60.03</c:v>
                </c:pt>
                <c:pt idx="43">
                  <c:v>60.03</c:v>
                </c:pt>
                <c:pt idx="44">
                  <c:v>60.03</c:v>
                </c:pt>
                <c:pt idx="45">
                  <c:v>60.03</c:v>
                </c:pt>
                <c:pt idx="46">
                  <c:v>60.03</c:v>
                </c:pt>
                <c:pt idx="47">
                  <c:v>60.03</c:v>
                </c:pt>
                <c:pt idx="48">
                  <c:v>60.03</c:v>
                </c:pt>
                <c:pt idx="49">
                  <c:v>60.03</c:v>
                </c:pt>
                <c:pt idx="50">
                  <c:v>60.03</c:v>
                </c:pt>
                <c:pt idx="51">
                  <c:v>60.03</c:v>
                </c:pt>
                <c:pt idx="52">
                  <c:v>60.03</c:v>
                </c:pt>
                <c:pt idx="53">
                  <c:v>60.03</c:v>
                </c:pt>
                <c:pt idx="54">
                  <c:v>60.03</c:v>
                </c:pt>
                <c:pt idx="55">
                  <c:v>60.03</c:v>
                </c:pt>
                <c:pt idx="56">
                  <c:v>60.03</c:v>
                </c:pt>
                <c:pt idx="57">
                  <c:v>60.03</c:v>
                </c:pt>
                <c:pt idx="58">
                  <c:v>60.03</c:v>
                </c:pt>
                <c:pt idx="59">
                  <c:v>60.03</c:v>
                </c:pt>
                <c:pt idx="60">
                  <c:v>60.03</c:v>
                </c:pt>
                <c:pt idx="61">
                  <c:v>60.03</c:v>
                </c:pt>
                <c:pt idx="62">
                  <c:v>60.03</c:v>
                </c:pt>
                <c:pt idx="63">
                  <c:v>60.03</c:v>
                </c:pt>
                <c:pt idx="64">
                  <c:v>60.03</c:v>
                </c:pt>
                <c:pt idx="65">
                  <c:v>60.03</c:v>
                </c:pt>
                <c:pt idx="66">
                  <c:v>60.03</c:v>
                </c:pt>
                <c:pt idx="67">
                  <c:v>60.03</c:v>
                </c:pt>
                <c:pt idx="68">
                  <c:v>60.03</c:v>
                </c:pt>
                <c:pt idx="69">
                  <c:v>60.03</c:v>
                </c:pt>
                <c:pt idx="70">
                  <c:v>60.03</c:v>
                </c:pt>
                <c:pt idx="71">
                  <c:v>60.03</c:v>
                </c:pt>
                <c:pt idx="72">
                  <c:v>60.03</c:v>
                </c:pt>
                <c:pt idx="73">
                  <c:v>60.03</c:v>
                </c:pt>
                <c:pt idx="74">
                  <c:v>60.03</c:v>
                </c:pt>
                <c:pt idx="75">
                  <c:v>60.03</c:v>
                </c:pt>
                <c:pt idx="76">
                  <c:v>60.03</c:v>
                </c:pt>
                <c:pt idx="77">
                  <c:v>60.03</c:v>
                </c:pt>
                <c:pt idx="78">
                  <c:v>60.03</c:v>
                </c:pt>
                <c:pt idx="79">
                  <c:v>60.03</c:v>
                </c:pt>
                <c:pt idx="80">
                  <c:v>60.03</c:v>
                </c:pt>
                <c:pt idx="81">
                  <c:v>60.03</c:v>
                </c:pt>
                <c:pt idx="82">
                  <c:v>60.03</c:v>
                </c:pt>
                <c:pt idx="83">
                  <c:v>60.03</c:v>
                </c:pt>
                <c:pt idx="84">
                  <c:v>60.03</c:v>
                </c:pt>
                <c:pt idx="85">
                  <c:v>60.03</c:v>
                </c:pt>
                <c:pt idx="86">
                  <c:v>60.03</c:v>
                </c:pt>
                <c:pt idx="87">
                  <c:v>60.03</c:v>
                </c:pt>
                <c:pt idx="88">
                  <c:v>60.03</c:v>
                </c:pt>
                <c:pt idx="89">
                  <c:v>60.03</c:v>
                </c:pt>
                <c:pt idx="90">
                  <c:v>60.03</c:v>
                </c:pt>
                <c:pt idx="91">
                  <c:v>60.03</c:v>
                </c:pt>
                <c:pt idx="92">
                  <c:v>60.03</c:v>
                </c:pt>
                <c:pt idx="93">
                  <c:v>60.03</c:v>
                </c:pt>
                <c:pt idx="94">
                  <c:v>60.03</c:v>
                </c:pt>
                <c:pt idx="95">
                  <c:v>60.03</c:v>
                </c:pt>
                <c:pt idx="96">
                  <c:v>60.03</c:v>
                </c:pt>
                <c:pt idx="97">
                  <c:v>60.03</c:v>
                </c:pt>
                <c:pt idx="98">
                  <c:v>60.03</c:v>
                </c:pt>
                <c:pt idx="99">
                  <c:v>60.03</c:v>
                </c:pt>
                <c:pt idx="100">
                  <c:v>60.03</c:v>
                </c:pt>
                <c:pt idx="101">
                  <c:v>60.03</c:v>
                </c:pt>
                <c:pt idx="102">
                  <c:v>60.03</c:v>
                </c:pt>
                <c:pt idx="103">
                  <c:v>60.03</c:v>
                </c:pt>
                <c:pt idx="104">
                  <c:v>60.03</c:v>
                </c:pt>
                <c:pt idx="105">
                  <c:v>60.03</c:v>
                </c:pt>
                <c:pt idx="106">
                  <c:v>60.03</c:v>
                </c:pt>
                <c:pt idx="107">
                  <c:v>60.03</c:v>
                </c:pt>
                <c:pt idx="108">
                  <c:v>60.03</c:v>
                </c:pt>
                <c:pt idx="109">
                  <c:v>60.03</c:v>
                </c:pt>
                <c:pt idx="110">
                  <c:v>60.03</c:v>
                </c:pt>
                <c:pt idx="111">
                  <c:v>60.03</c:v>
                </c:pt>
                <c:pt idx="112">
                  <c:v>60.03</c:v>
                </c:pt>
                <c:pt idx="113">
                  <c:v>60.03</c:v>
                </c:pt>
                <c:pt idx="114">
                  <c:v>60.03</c:v>
                </c:pt>
                <c:pt idx="115">
                  <c:v>60.03</c:v>
                </c:pt>
                <c:pt idx="116">
                  <c:v>60.03</c:v>
                </c:pt>
                <c:pt idx="117">
                  <c:v>60.03</c:v>
                </c:pt>
                <c:pt idx="118">
                  <c:v>60.03</c:v>
                </c:pt>
                <c:pt idx="119">
                  <c:v>60.03</c:v>
                </c:pt>
                <c:pt idx="120">
                  <c:v>60.03</c:v>
                </c:pt>
                <c:pt idx="121">
                  <c:v>60.03</c:v>
                </c:pt>
                <c:pt idx="122">
                  <c:v>60.03</c:v>
                </c:pt>
                <c:pt idx="123">
                  <c:v>60.03</c:v>
                </c:pt>
                <c:pt idx="124">
                  <c:v>60.03</c:v>
                </c:pt>
                <c:pt idx="125">
                  <c:v>60.03</c:v>
                </c:pt>
                <c:pt idx="126">
                  <c:v>60.03</c:v>
                </c:pt>
                <c:pt idx="127">
                  <c:v>60.03</c:v>
                </c:pt>
                <c:pt idx="128">
                  <c:v>60.03</c:v>
                </c:pt>
                <c:pt idx="129">
                  <c:v>60.03</c:v>
                </c:pt>
                <c:pt idx="130">
                  <c:v>60.03</c:v>
                </c:pt>
                <c:pt idx="131">
                  <c:v>60.03</c:v>
                </c:pt>
                <c:pt idx="132">
                  <c:v>60.03</c:v>
                </c:pt>
                <c:pt idx="133">
                  <c:v>60.03</c:v>
                </c:pt>
                <c:pt idx="134">
                  <c:v>60.03</c:v>
                </c:pt>
                <c:pt idx="135">
                  <c:v>60.03</c:v>
                </c:pt>
                <c:pt idx="136">
                  <c:v>60.03</c:v>
                </c:pt>
                <c:pt idx="137">
                  <c:v>60.03</c:v>
                </c:pt>
                <c:pt idx="138">
                  <c:v>60.03</c:v>
                </c:pt>
                <c:pt idx="139">
                  <c:v>60.03</c:v>
                </c:pt>
                <c:pt idx="140">
                  <c:v>60.03</c:v>
                </c:pt>
                <c:pt idx="141">
                  <c:v>60.03</c:v>
                </c:pt>
                <c:pt idx="142">
                  <c:v>60.03</c:v>
                </c:pt>
                <c:pt idx="143">
                  <c:v>60.03</c:v>
                </c:pt>
                <c:pt idx="144">
                  <c:v>60.03</c:v>
                </c:pt>
                <c:pt idx="145">
                  <c:v>60.03</c:v>
                </c:pt>
                <c:pt idx="146">
                  <c:v>60.03</c:v>
                </c:pt>
                <c:pt idx="147">
                  <c:v>60.03</c:v>
                </c:pt>
                <c:pt idx="148">
                  <c:v>60.03</c:v>
                </c:pt>
                <c:pt idx="149">
                  <c:v>60.03</c:v>
                </c:pt>
                <c:pt idx="150">
                  <c:v>60.03</c:v>
                </c:pt>
                <c:pt idx="151">
                  <c:v>60.03</c:v>
                </c:pt>
                <c:pt idx="152">
                  <c:v>60.03</c:v>
                </c:pt>
                <c:pt idx="153">
                  <c:v>60.03</c:v>
                </c:pt>
                <c:pt idx="154">
                  <c:v>60.03</c:v>
                </c:pt>
                <c:pt idx="155">
                  <c:v>60.03</c:v>
                </c:pt>
                <c:pt idx="156">
                  <c:v>60.03</c:v>
                </c:pt>
                <c:pt idx="157">
                  <c:v>60.03</c:v>
                </c:pt>
                <c:pt idx="158">
                  <c:v>60.03</c:v>
                </c:pt>
                <c:pt idx="159">
                  <c:v>60.03</c:v>
                </c:pt>
                <c:pt idx="160">
                  <c:v>60.03</c:v>
                </c:pt>
                <c:pt idx="161">
                  <c:v>60.03</c:v>
                </c:pt>
                <c:pt idx="162">
                  <c:v>60.03</c:v>
                </c:pt>
                <c:pt idx="163">
                  <c:v>60.03</c:v>
                </c:pt>
                <c:pt idx="164">
                  <c:v>60.03</c:v>
                </c:pt>
                <c:pt idx="165">
                  <c:v>60.03</c:v>
                </c:pt>
                <c:pt idx="166">
                  <c:v>60.03</c:v>
                </c:pt>
                <c:pt idx="167">
                  <c:v>60.03</c:v>
                </c:pt>
                <c:pt idx="168">
                  <c:v>60.03</c:v>
                </c:pt>
                <c:pt idx="169">
                  <c:v>60.03</c:v>
                </c:pt>
                <c:pt idx="170">
                  <c:v>60.03</c:v>
                </c:pt>
                <c:pt idx="171">
                  <c:v>60.03</c:v>
                </c:pt>
                <c:pt idx="172">
                  <c:v>60.03</c:v>
                </c:pt>
                <c:pt idx="173">
                  <c:v>60.03</c:v>
                </c:pt>
                <c:pt idx="174">
                  <c:v>60.03</c:v>
                </c:pt>
                <c:pt idx="175">
                  <c:v>60.03</c:v>
                </c:pt>
                <c:pt idx="176">
                  <c:v>60.03</c:v>
                </c:pt>
                <c:pt idx="177">
                  <c:v>60.03</c:v>
                </c:pt>
                <c:pt idx="178">
                  <c:v>60.03</c:v>
                </c:pt>
                <c:pt idx="179">
                  <c:v>60.03</c:v>
                </c:pt>
                <c:pt idx="180">
                  <c:v>60.03</c:v>
                </c:pt>
                <c:pt idx="181">
                  <c:v>60.03</c:v>
                </c:pt>
                <c:pt idx="182">
                  <c:v>60.03</c:v>
                </c:pt>
                <c:pt idx="183">
                  <c:v>60.03</c:v>
                </c:pt>
                <c:pt idx="184">
                  <c:v>60.03</c:v>
                </c:pt>
                <c:pt idx="185">
                  <c:v>60.03</c:v>
                </c:pt>
                <c:pt idx="186">
                  <c:v>60.03</c:v>
                </c:pt>
                <c:pt idx="187">
                  <c:v>60.03</c:v>
                </c:pt>
                <c:pt idx="188">
                  <c:v>60.03</c:v>
                </c:pt>
                <c:pt idx="189">
                  <c:v>60.03</c:v>
                </c:pt>
                <c:pt idx="190">
                  <c:v>60.03</c:v>
                </c:pt>
                <c:pt idx="191">
                  <c:v>60.03</c:v>
                </c:pt>
                <c:pt idx="192">
                  <c:v>60.03</c:v>
                </c:pt>
                <c:pt idx="193">
                  <c:v>60.03</c:v>
                </c:pt>
                <c:pt idx="194">
                  <c:v>60.03</c:v>
                </c:pt>
                <c:pt idx="195">
                  <c:v>60.03</c:v>
                </c:pt>
                <c:pt idx="196">
                  <c:v>60.03</c:v>
                </c:pt>
                <c:pt idx="197">
                  <c:v>60.03</c:v>
                </c:pt>
                <c:pt idx="198">
                  <c:v>60.03</c:v>
                </c:pt>
                <c:pt idx="199">
                  <c:v>60.03</c:v>
                </c:pt>
                <c:pt idx="200">
                  <c:v>60.03</c:v>
                </c:pt>
                <c:pt idx="201">
                  <c:v>60.03</c:v>
                </c:pt>
                <c:pt idx="202">
                  <c:v>60.03</c:v>
                </c:pt>
                <c:pt idx="203">
                  <c:v>60.03</c:v>
                </c:pt>
                <c:pt idx="204">
                  <c:v>60.03</c:v>
                </c:pt>
                <c:pt idx="205">
                  <c:v>60.03</c:v>
                </c:pt>
                <c:pt idx="206">
                  <c:v>60.03</c:v>
                </c:pt>
                <c:pt idx="207">
                  <c:v>60.03</c:v>
                </c:pt>
                <c:pt idx="208">
                  <c:v>60.03</c:v>
                </c:pt>
                <c:pt idx="209">
                  <c:v>60.03</c:v>
                </c:pt>
                <c:pt idx="210">
                  <c:v>60.03</c:v>
                </c:pt>
                <c:pt idx="211">
                  <c:v>60.03</c:v>
                </c:pt>
                <c:pt idx="212">
                  <c:v>60.03</c:v>
                </c:pt>
                <c:pt idx="213">
                  <c:v>60.03</c:v>
                </c:pt>
                <c:pt idx="214">
                  <c:v>60.03</c:v>
                </c:pt>
                <c:pt idx="215">
                  <c:v>60.03</c:v>
                </c:pt>
                <c:pt idx="216">
                  <c:v>60.03</c:v>
                </c:pt>
                <c:pt idx="217">
                  <c:v>60.03</c:v>
                </c:pt>
                <c:pt idx="218">
                  <c:v>60.03</c:v>
                </c:pt>
                <c:pt idx="219">
                  <c:v>60.03</c:v>
                </c:pt>
                <c:pt idx="220">
                  <c:v>60.03</c:v>
                </c:pt>
                <c:pt idx="221">
                  <c:v>60.03</c:v>
                </c:pt>
                <c:pt idx="222">
                  <c:v>60.03</c:v>
                </c:pt>
                <c:pt idx="223">
                  <c:v>60.03</c:v>
                </c:pt>
                <c:pt idx="224">
                  <c:v>60.03</c:v>
                </c:pt>
                <c:pt idx="225">
                  <c:v>60.03</c:v>
                </c:pt>
                <c:pt idx="226">
                  <c:v>60.03</c:v>
                </c:pt>
                <c:pt idx="227">
                  <c:v>60.03</c:v>
                </c:pt>
                <c:pt idx="228">
                  <c:v>60.03</c:v>
                </c:pt>
                <c:pt idx="229">
                  <c:v>60.03</c:v>
                </c:pt>
                <c:pt idx="230">
                  <c:v>60.03</c:v>
                </c:pt>
                <c:pt idx="231">
                  <c:v>60.03</c:v>
                </c:pt>
                <c:pt idx="232">
                  <c:v>60.03</c:v>
                </c:pt>
                <c:pt idx="233">
                  <c:v>60.03</c:v>
                </c:pt>
                <c:pt idx="234">
                  <c:v>60.03</c:v>
                </c:pt>
                <c:pt idx="235">
                  <c:v>60.03</c:v>
                </c:pt>
                <c:pt idx="236">
                  <c:v>60.03</c:v>
                </c:pt>
                <c:pt idx="237">
                  <c:v>60.03</c:v>
                </c:pt>
                <c:pt idx="238">
                  <c:v>60.03</c:v>
                </c:pt>
                <c:pt idx="239">
                  <c:v>60.03</c:v>
                </c:pt>
                <c:pt idx="240">
                  <c:v>60.03</c:v>
                </c:pt>
                <c:pt idx="241">
                  <c:v>60.03</c:v>
                </c:pt>
                <c:pt idx="242">
                  <c:v>60.03</c:v>
                </c:pt>
                <c:pt idx="243">
                  <c:v>60.03</c:v>
                </c:pt>
                <c:pt idx="244">
                  <c:v>60.03</c:v>
                </c:pt>
                <c:pt idx="245">
                  <c:v>60.03</c:v>
                </c:pt>
                <c:pt idx="246">
                  <c:v>60.03</c:v>
                </c:pt>
                <c:pt idx="247">
                  <c:v>60.03</c:v>
                </c:pt>
                <c:pt idx="248">
                  <c:v>60.03</c:v>
                </c:pt>
                <c:pt idx="249">
                  <c:v>60.03</c:v>
                </c:pt>
                <c:pt idx="250">
                  <c:v>60.03</c:v>
                </c:pt>
                <c:pt idx="251">
                  <c:v>60.03</c:v>
                </c:pt>
                <c:pt idx="252">
                  <c:v>60.03</c:v>
                </c:pt>
                <c:pt idx="253">
                  <c:v>60.03</c:v>
                </c:pt>
                <c:pt idx="254">
                  <c:v>60.03</c:v>
                </c:pt>
                <c:pt idx="255">
                  <c:v>60.03</c:v>
                </c:pt>
                <c:pt idx="256">
                  <c:v>60.03</c:v>
                </c:pt>
                <c:pt idx="257">
                  <c:v>60.03</c:v>
                </c:pt>
                <c:pt idx="258">
                  <c:v>60.03</c:v>
                </c:pt>
                <c:pt idx="259">
                  <c:v>60.03</c:v>
                </c:pt>
                <c:pt idx="260">
                  <c:v>60.03</c:v>
                </c:pt>
                <c:pt idx="261">
                  <c:v>60.03</c:v>
                </c:pt>
                <c:pt idx="262">
                  <c:v>60.03</c:v>
                </c:pt>
                <c:pt idx="263">
                  <c:v>60.03</c:v>
                </c:pt>
                <c:pt idx="264">
                  <c:v>60.03</c:v>
                </c:pt>
                <c:pt idx="265">
                  <c:v>60.03</c:v>
                </c:pt>
                <c:pt idx="266">
                  <c:v>60.03</c:v>
                </c:pt>
                <c:pt idx="267">
                  <c:v>60.03</c:v>
                </c:pt>
                <c:pt idx="268">
                  <c:v>60.03</c:v>
                </c:pt>
                <c:pt idx="269">
                  <c:v>60.03</c:v>
                </c:pt>
                <c:pt idx="270">
                  <c:v>60.03</c:v>
                </c:pt>
                <c:pt idx="271">
                  <c:v>60.03</c:v>
                </c:pt>
                <c:pt idx="272">
                  <c:v>60.03</c:v>
                </c:pt>
                <c:pt idx="273">
                  <c:v>60.03</c:v>
                </c:pt>
                <c:pt idx="274">
                  <c:v>60.03</c:v>
                </c:pt>
                <c:pt idx="275">
                  <c:v>60.03</c:v>
                </c:pt>
                <c:pt idx="276">
                  <c:v>60.03</c:v>
                </c:pt>
                <c:pt idx="277">
                  <c:v>60.03</c:v>
                </c:pt>
                <c:pt idx="278">
                  <c:v>60.03</c:v>
                </c:pt>
                <c:pt idx="279">
                  <c:v>60.03</c:v>
                </c:pt>
                <c:pt idx="280">
                  <c:v>60.03</c:v>
                </c:pt>
                <c:pt idx="281">
                  <c:v>60.03</c:v>
                </c:pt>
                <c:pt idx="282">
                  <c:v>60.03</c:v>
                </c:pt>
                <c:pt idx="283">
                  <c:v>60.03</c:v>
                </c:pt>
                <c:pt idx="284">
                  <c:v>60.03</c:v>
                </c:pt>
                <c:pt idx="285">
                  <c:v>60.03</c:v>
                </c:pt>
                <c:pt idx="286">
                  <c:v>60.03</c:v>
                </c:pt>
                <c:pt idx="287">
                  <c:v>60.03</c:v>
                </c:pt>
                <c:pt idx="288">
                  <c:v>60.03</c:v>
                </c:pt>
                <c:pt idx="289">
                  <c:v>60.03</c:v>
                </c:pt>
                <c:pt idx="290">
                  <c:v>60.03</c:v>
                </c:pt>
                <c:pt idx="291">
                  <c:v>60.03</c:v>
                </c:pt>
                <c:pt idx="292">
                  <c:v>60.03</c:v>
                </c:pt>
                <c:pt idx="293">
                  <c:v>60.03</c:v>
                </c:pt>
                <c:pt idx="294">
                  <c:v>60.03</c:v>
                </c:pt>
                <c:pt idx="295">
                  <c:v>60.03</c:v>
                </c:pt>
                <c:pt idx="296">
                  <c:v>60.03</c:v>
                </c:pt>
                <c:pt idx="297">
                  <c:v>60.03</c:v>
                </c:pt>
                <c:pt idx="298">
                  <c:v>60.03</c:v>
                </c:pt>
                <c:pt idx="299">
                  <c:v>60.03</c:v>
                </c:pt>
                <c:pt idx="300">
                  <c:v>60.03</c:v>
                </c:pt>
                <c:pt idx="301">
                  <c:v>60.03</c:v>
                </c:pt>
                <c:pt idx="302">
                  <c:v>60.03</c:v>
                </c:pt>
                <c:pt idx="303">
                  <c:v>60.03</c:v>
                </c:pt>
                <c:pt idx="304">
                  <c:v>60.03</c:v>
                </c:pt>
                <c:pt idx="305">
                  <c:v>60.03</c:v>
                </c:pt>
                <c:pt idx="306">
                  <c:v>60.03</c:v>
                </c:pt>
                <c:pt idx="307">
                  <c:v>60.03</c:v>
                </c:pt>
                <c:pt idx="308">
                  <c:v>60.03</c:v>
                </c:pt>
                <c:pt idx="309">
                  <c:v>60.03</c:v>
                </c:pt>
                <c:pt idx="310">
                  <c:v>60.03</c:v>
                </c:pt>
                <c:pt idx="311">
                  <c:v>60.03</c:v>
                </c:pt>
                <c:pt idx="312">
                  <c:v>60.03</c:v>
                </c:pt>
                <c:pt idx="313">
                  <c:v>60.03</c:v>
                </c:pt>
                <c:pt idx="314">
                  <c:v>60.03</c:v>
                </c:pt>
                <c:pt idx="315">
                  <c:v>60.03</c:v>
                </c:pt>
                <c:pt idx="316">
                  <c:v>60.03</c:v>
                </c:pt>
                <c:pt idx="317">
                  <c:v>60.03</c:v>
                </c:pt>
                <c:pt idx="318">
                  <c:v>60.03</c:v>
                </c:pt>
                <c:pt idx="319">
                  <c:v>60.03</c:v>
                </c:pt>
                <c:pt idx="320">
                  <c:v>60.03</c:v>
                </c:pt>
                <c:pt idx="321">
                  <c:v>60.03</c:v>
                </c:pt>
                <c:pt idx="322">
                  <c:v>60.03</c:v>
                </c:pt>
                <c:pt idx="323">
                  <c:v>60.03</c:v>
                </c:pt>
                <c:pt idx="324">
                  <c:v>60.03</c:v>
                </c:pt>
                <c:pt idx="325">
                  <c:v>60.03</c:v>
                </c:pt>
                <c:pt idx="326">
                  <c:v>60.03</c:v>
                </c:pt>
                <c:pt idx="327">
                  <c:v>60.03</c:v>
                </c:pt>
                <c:pt idx="328">
                  <c:v>60.03</c:v>
                </c:pt>
                <c:pt idx="329">
                  <c:v>60.03</c:v>
                </c:pt>
                <c:pt idx="330">
                  <c:v>60.03</c:v>
                </c:pt>
                <c:pt idx="331">
                  <c:v>60.03</c:v>
                </c:pt>
                <c:pt idx="332">
                  <c:v>60.03</c:v>
                </c:pt>
                <c:pt idx="333">
                  <c:v>60.03</c:v>
                </c:pt>
                <c:pt idx="334">
                  <c:v>60.03</c:v>
                </c:pt>
                <c:pt idx="335">
                  <c:v>60.03</c:v>
                </c:pt>
                <c:pt idx="336">
                  <c:v>60.03</c:v>
                </c:pt>
                <c:pt idx="337">
                  <c:v>60.03</c:v>
                </c:pt>
                <c:pt idx="338">
                  <c:v>60.03</c:v>
                </c:pt>
                <c:pt idx="339">
                  <c:v>60.03</c:v>
                </c:pt>
                <c:pt idx="340">
                  <c:v>60.03</c:v>
                </c:pt>
                <c:pt idx="341">
                  <c:v>60.03</c:v>
                </c:pt>
                <c:pt idx="342">
                  <c:v>60.03</c:v>
                </c:pt>
                <c:pt idx="343">
                  <c:v>60.03</c:v>
                </c:pt>
                <c:pt idx="344">
                  <c:v>60.03</c:v>
                </c:pt>
                <c:pt idx="345">
                  <c:v>60.03</c:v>
                </c:pt>
                <c:pt idx="346">
                  <c:v>60.03</c:v>
                </c:pt>
                <c:pt idx="347">
                  <c:v>60.03</c:v>
                </c:pt>
                <c:pt idx="348">
                  <c:v>60.03</c:v>
                </c:pt>
                <c:pt idx="349">
                  <c:v>60.03</c:v>
                </c:pt>
                <c:pt idx="350">
                  <c:v>60.03</c:v>
                </c:pt>
                <c:pt idx="351">
                  <c:v>60.03</c:v>
                </c:pt>
                <c:pt idx="352">
                  <c:v>60.03</c:v>
                </c:pt>
                <c:pt idx="353">
                  <c:v>60.03</c:v>
                </c:pt>
                <c:pt idx="354">
                  <c:v>60.03</c:v>
                </c:pt>
                <c:pt idx="355">
                  <c:v>60.03</c:v>
                </c:pt>
                <c:pt idx="356">
                  <c:v>60.03</c:v>
                </c:pt>
                <c:pt idx="357">
                  <c:v>60.03</c:v>
                </c:pt>
                <c:pt idx="358">
                  <c:v>60.03</c:v>
                </c:pt>
                <c:pt idx="359">
                  <c:v>60.03</c:v>
                </c:pt>
                <c:pt idx="360">
                  <c:v>60.03</c:v>
                </c:pt>
                <c:pt idx="361">
                  <c:v>60.03</c:v>
                </c:pt>
                <c:pt idx="362">
                  <c:v>60.03</c:v>
                </c:pt>
                <c:pt idx="363">
                  <c:v>60.03</c:v>
                </c:pt>
                <c:pt idx="364">
                  <c:v>60.03</c:v>
                </c:pt>
                <c:pt idx="365">
                  <c:v>60.03</c:v>
                </c:pt>
                <c:pt idx="366">
                  <c:v>60.03</c:v>
                </c:pt>
                <c:pt idx="367">
                  <c:v>60.03</c:v>
                </c:pt>
                <c:pt idx="368">
                  <c:v>60.03</c:v>
                </c:pt>
                <c:pt idx="369">
                  <c:v>60.03</c:v>
                </c:pt>
                <c:pt idx="370">
                  <c:v>60.03</c:v>
                </c:pt>
                <c:pt idx="371">
                  <c:v>60.03</c:v>
                </c:pt>
                <c:pt idx="372">
                  <c:v>60.03</c:v>
                </c:pt>
                <c:pt idx="373">
                  <c:v>60.03</c:v>
                </c:pt>
                <c:pt idx="374">
                  <c:v>60.03</c:v>
                </c:pt>
                <c:pt idx="375">
                  <c:v>60.03</c:v>
                </c:pt>
                <c:pt idx="376">
                  <c:v>60.03</c:v>
                </c:pt>
                <c:pt idx="377">
                  <c:v>60.03</c:v>
                </c:pt>
                <c:pt idx="378">
                  <c:v>60.03</c:v>
                </c:pt>
                <c:pt idx="379">
                  <c:v>60.03</c:v>
                </c:pt>
                <c:pt idx="380">
                  <c:v>60.03</c:v>
                </c:pt>
                <c:pt idx="381">
                  <c:v>60.03</c:v>
                </c:pt>
                <c:pt idx="382">
                  <c:v>60.03</c:v>
                </c:pt>
                <c:pt idx="383">
                  <c:v>60.03</c:v>
                </c:pt>
                <c:pt idx="384">
                  <c:v>60.03</c:v>
                </c:pt>
                <c:pt idx="385">
                  <c:v>60.03</c:v>
                </c:pt>
                <c:pt idx="386">
                  <c:v>60.03</c:v>
                </c:pt>
                <c:pt idx="387">
                  <c:v>60.03</c:v>
                </c:pt>
                <c:pt idx="388">
                  <c:v>60.03</c:v>
                </c:pt>
                <c:pt idx="389">
                  <c:v>60.03</c:v>
                </c:pt>
                <c:pt idx="390">
                  <c:v>60.03</c:v>
                </c:pt>
                <c:pt idx="391">
                  <c:v>60.03</c:v>
                </c:pt>
                <c:pt idx="392">
                  <c:v>60.03</c:v>
                </c:pt>
                <c:pt idx="393">
                  <c:v>60.03</c:v>
                </c:pt>
                <c:pt idx="394">
                  <c:v>60.03</c:v>
                </c:pt>
                <c:pt idx="395">
                  <c:v>60.03</c:v>
                </c:pt>
                <c:pt idx="396">
                  <c:v>60.03</c:v>
                </c:pt>
                <c:pt idx="397">
                  <c:v>60.03</c:v>
                </c:pt>
                <c:pt idx="398">
                  <c:v>60.03</c:v>
                </c:pt>
                <c:pt idx="399">
                  <c:v>60.03</c:v>
                </c:pt>
                <c:pt idx="400">
                  <c:v>60.03</c:v>
                </c:pt>
                <c:pt idx="401">
                  <c:v>60.03</c:v>
                </c:pt>
                <c:pt idx="402">
                  <c:v>60.03</c:v>
                </c:pt>
                <c:pt idx="403">
                  <c:v>60.03</c:v>
                </c:pt>
                <c:pt idx="404">
                  <c:v>60.03</c:v>
                </c:pt>
                <c:pt idx="405">
                  <c:v>60.03</c:v>
                </c:pt>
                <c:pt idx="406">
                  <c:v>60.03</c:v>
                </c:pt>
                <c:pt idx="407">
                  <c:v>60.03</c:v>
                </c:pt>
                <c:pt idx="408">
                  <c:v>60.03</c:v>
                </c:pt>
                <c:pt idx="409">
                  <c:v>60.03</c:v>
                </c:pt>
                <c:pt idx="410">
                  <c:v>60.03</c:v>
                </c:pt>
              </c:numCache>
            </c:numRef>
          </c:val>
          <c:smooth val="0"/>
          <c:extLst>
            <c:ext xmlns:c16="http://schemas.microsoft.com/office/drawing/2014/chart" uri="{C3380CC4-5D6E-409C-BE32-E72D297353CC}">
              <c16:uniqueId val="{00000004-9CFC-4420-89D4-CCC7ADD3F159}"/>
            </c:ext>
          </c:extLst>
        </c:ser>
        <c:dLbls>
          <c:showLegendKey val="0"/>
          <c:showVal val="0"/>
          <c:showCatName val="0"/>
          <c:showSerName val="0"/>
          <c:showPercent val="0"/>
          <c:showBubbleSize val="0"/>
        </c:dLbls>
        <c:marker val="1"/>
        <c:smooth val="0"/>
        <c:axId val="673652096"/>
        <c:axId val="673660296"/>
      </c:lineChart>
      <c:catAx>
        <c:axId val="673682928"/>
        <c:scaling>
          <c:orientation val="minMax"/>
        </c:scaling>
        <c:delete val="0"/>
        <c:axPos val="b"/>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90800"/>
        <c:crosses val="autoZero"/>
        <c:auto val="1"/>
        <c:lblAlgn val="ctr"/>
        <c:lblOffset val="100"/>
        <c:noMultiLvlLbl val="0"/>
      </c:catAx>
      <c:valAx>
        <c:axId val="673690800"/>
        <c:scaling>
          <c:orientation val="minMax"/>
          <c:max val="39.5"/>
          <c:min val="36.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82928"/>
        <c:crosses val="autoZero"/>
        <c:crossBetween val="between"/>
      </c:valAx>
      <c:valAx>
        <c:axId val="673660296"/>
        <c:scaling>
          <c:orientation val="minMax"/>
          <c:max val="60.05"/>
          <c:min val="59.91"/>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652096"/>
        <c:crosses val="max"/>
        <c:crossBetween val="between"/>
        <c:majorUnit val="1.0000000000000002E-2"/>
      </c:valAx>
      <c:catAx>
        <c:axId val="673652096"/>
        <c:scaling>
          <c:orientation val="minMax"/>
        </c:scaling>
        <c:delete val="1"/>
        <c:axPos val="b"/>
        <c:numFmt formatCode="h:mm:ss" sourceLinked="1"/>
        <c:majorTickMark val="out"/>
        <c:minorTickMark val="none"/>
        <c:tickLblPos val="nextTo"/>
        <c:crossAx val="673660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8</xdr:row>
      <xdr:rowOff>19049</xdr:rowOff>
    </xdr:from>
    <xdr:to>
      <xdr:col>0</xdr:col>
      <xdr:colOff>5124451</xdr:colOff>
      <xdr:row>24</xdr:row>
      <xdr:rowOff>9525</xdr:rowOff>
    </xdr:to>
    <xdr:pic>
      <xdr:nvPicPr>
        <xdr:cNvPr id="2" name="Imagen 1" descr="E:\toshiba\John\Mis imágenes\Fotos\1\MVC-008F.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114549"/>
          <a:ext cx="5124450" cy="30670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95247</xdr:colOff>
      <xdr:row>3</xdr:row>
      <xdr:rowOff>1</xdr:rowOff>
    </xdr:from>
    <xdr:to>
      <xdr:col>10</xdr:col>
      <xdr:colOff>419100</xdr:colOff>
      <xdr:row>30</xdr:row>
      <xdr:rowOff>142875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459581</xdr:colOff>
      <xdr:row>7</xdr:row>
      <xdr:rowOff>128588</xdr:rowOff>
    </xdr:from>
    <xdr:to>
      <xdr:col>6</xdr:col>
      <xdr:colOff>471483</xdr:colOff>
      <xdr:row>25</xdr:row>
      <xdr:rowOff>69056</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5717381" y="1462088"/>
          <a:ext cx="11902" cy="3369468"/>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1014413</xdr:colOff>
      <xdr:row>8</xdr:row>
      <xdr:rowOff>38100</xdr:rowOff>
    </xdr:from>
    <xdr:to>
      <xdr:col>3</xdr:col>
      <xdr:colOff>481013</xdr:colOff>
      <xdr:row>8</xdr:row>
      <xdr:rowOff>38101</xdr:rowOff>
    </xdr:to>
    <xdr:cxnSp macro="">
      <xdr:nvCxnSpPr>
        <xdr:cNvPr id="13" name="Conector recto de flecha 12">
          <a:extLst>
            <a:ext uri="{FF2B5EF4-FFF2-40B4-BE49-F238E27FC236}">
              <a16:creationId xmlns:a16="http://schemas.microsoft.com/office/drawing/2014/main" id="{00000000-0008-0000-0100-00000D000000}"/>
            </a:ext>
          </a:extLst>
        </xdr:cNvPr>
        <xdr:cNvCxnSpPr/>
      </xdr:nvCxnSpPr>
      <xdr:spPr>
        <a:xfrm flipH="1">
          <a:off x="1014413" y="1562100"/>
          <a:ext cx="2216944" cy="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238125</xdr:colOff>
      <xdr:row>8</xdr:row>
      <xdr:rowOff>38100</xdr:rowOff>
    </xdr:from>
    <xdr:to>
      <xdr:col>6</xdr:col>
      <xdr:colOff>447675</xdr:colOff>
      <xdr:row>8</xdr:row>
      <xdr:rowOff>38100</xdr:rowOff>
    </xdr:to>
    <xdr:cxnSp macro="">
      <xdr:nvCxnSpPr>
        <xdr:cNvPr id="18" name="Conector recto de flecha 17">
          <a:extLst>
            <a:ext uri="{FF2B5EF4-FFF2-40B4-BE49-F238E27FC236}">
              <a16:creationId xmlns:a16="http://schemas.microsoft.com/office/drawing/2014/main" id="{00000000-0008-0000-0100-000012000000}"/>
            </a:ext>
          </a:extLst>
        </xdr:cNvPr>
        <xdr:cNvCxnSpPr/>
      </xdr:nvCxnSpPr>
      <xdr:spPr>
        <a:xfrm>
          <a:off x="3971925" y="1562100"/>
          <a:ext cx="173355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0.26911</cdr:x>
      <cdr:y>0.14082</cdr:y>
    </cdr:from>
    <cdr:to>
      <cdr:x>0.47083</cdr:x>
      <cdr:y>0.23355</cdr:y>
    </cdr:to>
    <cdr:sp macro="" textlink="">
      <cdr:nvSpPr>
        <cdr:cNvPr id="2" name="CuadroTexto 1"/>
        <cdr:cNvSpPr txBox="1"/>
      </cdr:nvSpPr>
      <cdr:spPr>
        <a:xfrm xmlns:a="http://schemas.openxmlformats.org/drawingml/2006/main">
          <a:off x="2624752" y="744431"/>
          <a:ext cx="1967497" cy="49020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s-CO" sz="1100" b="1"/>
            <a:t>Tiempo de establecimiento:</a:t>
          </a:r>
        </a:p>
        <a:p xmlns:a="http://schemas.openxmlformats.org/drawingml/2006/main">
          <a:r>
            <a:rPr lang="es-CO" sz="1100" b="1"/>
            <a:t>                     131 s</a:t>
          </a:r>
        </a:p>
        <a:p xmlns:a="http://schemas.openxmlformats.org/drawingml/2006/main">
          <a:r>
            <a:rPr lang="es-CO" sz="1100" b="1"/>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114300</xdr:colOff>
      <xdr:row>2</xdr:row>
      <xdr:rowOff>0</xdr:rowOff>
    </xdr:from>
    <xdr:to>
      <xdr:col>11</xdr:col>
      <xdr:colOff>723900</xdr:colOff>
      <xdr:row>19</xdr:row>
      <xdr:rowOff>47625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19</xdr:row>
      <xdr:rowOff>171450</xdr:rowOff>
    </xdr:from>
    <xdr:to>
      <xdr:col>9</xdr:col>
      <xdr:colOff>9525</xdr:colOff>
      <xdr:row>37</xdr:row>
      <xdr:rowOff>47625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20</xdr:row>
      <xdr:rowOff>0</xdr:rowOff>
    </xdr:from>
    <xdr:to>
      <xdr:col>19</xdr:col>
      <xdr:colOff>695325</xdr:colOff>
      <xdr:row>37</xdr:row>
      <xdr:rowOff>133350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761999</xdr:colOff>
      <xdr:row>1</xdr:row>
      <xdr:rowOff>9525</xdr:rowOff>
    </xdr:from>
    <xdr:to>
      <xdr:col>15</xdr:col>
      <xdr:colOff>47624</xdr:colOff>
      <xdr:row>15</xdr:row>
      <xdr:rowOff>85725</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761999</xdr:colOff>
      <xdr:row>17</xdr:row>
      <xdr:rowOff>0</xdr:rowOff>
    </xdr:from>
    <xdr:to>
      <xdr:col>15</xdr:col>
      <xdr:colOff>66674</xdr:colOff>
      <xdr:row>33</xdr:row>
      <xdr:rowOff>76200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xdr:row>
      <xdr:rowOff>0</xdr:rowOff>
    </xdr:from>
    <xdr:to>
      <xdr:col>28</xdr:col>
      <xdr:colOff>609602</xdr:colOff>
      <xdr:row>21</xdr:row>
      <xdr:rowOff>142875</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23</xdr:row>
      <xdr:rowOff>20110</xdr:rowOff>
    </xdr:from>
    <xdr:to>
      <xdr:col>28</xdr:col>
      <xdr:colOff>514351</xdr:colOff>
      <xdr:row>44</xdr:row>
      <xdr:rowOff>20111</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33867</xdr:colOff>
      <xdr:row>23</xdr:row>
      <xdr:rowOff>0</xdr:rowOff>
    </xdr:from>
    <xdr:to>
      <xdr:col>40</xdr:col>
      <xdr:colOff>548218</xdr:colOff>
      <xdr:row>44</xdr:row>
      <xdr:rowOff>1</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45</xdr:row>
      <xdr:rowOff>31751</xdr:rowOff>
    </xdr:from>
    <xdr:to>
      <xdr:col>28</xdr:col>
      <xdr:colOff>514351</xdr:colOff>
      <xdr:row>66</xdr:row>
      <xdr:rowOff>31752</xdr:rowOff>
    </xdr:to>
    <xdr:graphicFrame macro="">
      <xdr:nvGraphicFramePr>
        <xdr:cNvPr id="27" name="Gráfico 26">
          <a:extLst>
            <a:ext uri="{FF2B5EF4-FFF2-40B4-BE49-F238E27FC236}">
              <a16:creationId xmlns:a16="http://schemas.microsoft.com/office/drawing/2014/main" id="{00000000-0008-0000-0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0</xdr:colOff>
      <xdr:row>45</xdr:row>
      <xdr:rowOff>0</xdr:rowOff>
    </xdr:from>
    <xdr:to>
      <xdr:col>40</xdr:col>
      <xdr:colOff>514351</xdr:colOff>
      <xdr:row>66</xdr:row>
      <xdr:rowOff>1</xdr:rowOff>
    </xdr:to>
    <xdr:graphicFrame macro="">
      <xdr:nvGraphicFramePr>
        <xdr:cNvPr id="28" name="Gráfico 27">
          <a:extLst>
            <a:ext uri="{FF2B5EF4-FFF2-40B4-BE49-F238E27FC236}">
              <a16:creationId xmlns:a16="http://schemas.microsoft.com/office/drawing/2014/main"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4"/>
  <sheetViews>
    <sheetView tabSelected="1" workbookViewId="0">
      <selection activeCell="C21" sqref="C21"/>
    </sheetView>
  </sheetViews>
  <sheetFormatPr baseColWidth="10" defaultRowHeight="15" x14ac:dyDescent="0.2"/>
  <cols>
    <col min="1" max="1" width="77.33203125" bestFit="1" customWidth="1"/>
    <col min="2" max="3" width="30.1640625" bestFit="1" customWidth="1"/>
  </cols>
  <sheetData>
    <row r="2" spans="1:3" ht="19" x14ac:dyDescent="0.25">
      <c r="A2" s="51" t="s">
        <v>82</v>
      </c>
    </row>
    <row r="3" spans="1:3" x14ac:dyDescent="0.2">
      <c r="B3" s="8" t="s">
        <v>3</v>
      </c>
      <c r="C3" s="8" t="s">
        <v>6</v>
      </c>
    </row>
    <row r="4" spans="1:3" ht="32" x14ac:dyDescent="0.2">
      <c r="A4" s="2" t="s">
        <v>7</v>
      </c>
      <c r="B4" s="7" t="s">
        <v>23</v>
      </c>
      <c r="C4" s="1"/>
    </row>
    <row r="5" spans="1:3" ht="16" x14ac:dyDescent="0.2">
      <c r="A5" s="2" t="s">
        <v>4</v>
      </c>
      <c r="B5" s="7" t="s">
        <v>24</v>
      </c>
      <c r="C5" s="1" t="s">
        <v>83</v>
      </c>
    </row>
    <row r="6" spans="1:3" ht="32" x14ac:dyDescent="0.2">
      <c r="A6" s="2" t="s">
        <v>5</v>
      </c>
      <c r="B6" s="7" t="s">
        <v>25</v>
      </c>
      <c r="C6" s="1"/>
    </row>
    <row r="7" spans="1:3" ht="32" x14ac:dyDescent="0.2">
      <c r="A7" s="2" t="s">
        <v>10</v>
      </c>
      <c r="B7" s="7" t="s">
        <v>26</v>
      </c>
      <c r="C7" s="1"/>
    </row>
    <row r="9" spans="1:3" ht="16" x14ac:dyDescent="0.2">
      <c r="B9" s="46"/>
      <c r="C9" s="47" t="s">
        <v>58</v>
      </c>
    </row>
    <row r="10" spans="1:3" ht="17" x14ac:dyDescent="0.2">
      <c r="B10" s="46" t="s">
        <v>59</v>
      </c>
      <c r="C10" s="48" t="s">
        <v>60</v>
      </c>
    </row>
    <row r="11" spans="1:3" x14ac:dyDescent="0.2">
      <c r="B11" s="49" t="s">
        <v>61</v>
      </c>
      <c r="C11" s="48">
        <v>1964</v>
      </c>
    </row>
    <row r="12" spans="1:3" ht="16" x14ac:dyDescent="0.2">
      <c r="B12" s="49" t="s">
        <v>62</v>
      </c>
      <c r="C12" s="48" t="s">
        <v>63</v>
      </c>
    </row>
    <row r="13" spans="1:3" ht="16" x14ac:dyDescent="0.2">
      <c r="B13" s="49" t="s">
        <v>64</v>
      </c>
      <c r="C13" s="50" t="s">
        <v>65</v>
      </c>
    </row>
    <row r="14" spans="1:3" ht="16" x14ac:dyDescent="0.2">
      <c r="B14" s="49" t="s">
        <v>66</v>
      </c>
      <c r="C14" s="48" t="s">
        <v>67</v>
      </c>
    </row>
    <row r="15" spans="1:3" ht="16" x14ac:dyDescent="0.2">
      <c r="B15" s="49" t="s">
        <v>68</v>
      </c>
      <c r="C15" s="48" t="s">
        <v>69</v>
      </c>
    </row>
    <row r="16" spans="1:3" ht="17" x14ac:dyDescent="0.2">
      <c r="B16" s="46" t="s">
        <v>70</v>
      </c>
      <c r="C16" s="48" t="s">
        <v>84</v>
      </c>
    </row>
    <row r="17" spans="2:3" x14ac:dyDescent="0.2">
      <c r="B17" s="49" t="s">
        <v>71</v>
      </c>
      <c r="C17" s="48">
        <v>37</v>
      </c>
    </row>
    <row r="18" spans="2:3" x14ac:dyDescent="0.2">
      <c r="B18" s="49" t="s">
        <v>72</v>
      </c>
      <c r="C18" s="48">
        <v>34</v>
      </c>
    </row>
    <row r="19" spans="2:3" x14ac:dyDescent="0.2">
      <c r="B19" s="49" t="s">
        <v>73</v>
      </c>
      <c r="C19" s="48">
        <v>17</v>
      </c>
    </row>
    <row r="20" spans="2:3" ht="16" x14ac:dyDescent="0.2">
      <c r="B20" s="49" t="s">
        <v>74</v>
      </c>
      <c r="C20" s="48" t="s">
        <v>75</v>
      </c>
    </row>
    <row r="21" spans="2:3" x14ac:dyDescent="0.2">
      <c r="B21" s="49" t="s">
        <v>76</v>
      </c>
      <c r="C21" s="48">
        <v>15</v>
      </c>
    </row>
    <row r="22" spans="2:3" ht="16" x14ac:dyDescent="0.2">
      <c r="B22" s="49" t="s">
        <v>26</v>
      </c>
      <c r="C22" s="48" t="s">
        <v>77</v>
      </c>
    </row>
    <row r="23" spans="2:3" ht="16" x14ac:dyDescent="0.2">
      <c r="B23" s="49" t="s">
        <v>78</v>
      </c>
      <c r="C23" s="48" t="s">
        <v>79</v>
      </c>
    </row>
    <row r="24" spans="2:3" ht="16" x14ac:dyDescent="0.2">
      <c r="B24" s="49" t="s">
        <v>80</v>
      </c>
      <c r="C24" s="48" t="s">
        <v>81</v>
      </c>
    </row>
  </sheetData>
  <pageMargins left="0.7" right="0.7" top="0.75" bottom="0.75" header="0.3" footer="0.3"/>
  <pageSetup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481"/>
  <sheetViews>
    <sheetView zoomScaleNormal="100" workbookViewId="0">
      <selection sqref="A1:C1"/>
    </sheetView>
  </sheetViews>
  <sheetFormatPr baseColWidth="10" defaultColWidth="11.5" defaultRowHeight="15" x14ac:dyDescent="0.2"/>
  <cols>
    <col min="1" max="1" width="15.6640625" style="20" customWidth="1"/>
    <col min="2" max="2" width="19.6640625" style="22" customWidth="1"/>
    <col min="3" max="3" width="14.33203125" style="22" customWidth="1"/>
    <col min="4" max="4" width="14.6640625" style="22" customWidth="1"/>
    <col min="5" max="8" width="11.5" style="22"/>
    <col min="9" max="10" width="19.83203125" style="22" bestFit="1" customWidth="1"/>
    <col min="11" max="11" width="12.33203125" style="22" bestFit="1" customWidth="1"/>
    <col min="12" max="16384" width="11.5" style="22"/>
  </cols>
  <sheetData>
    <row r="1" spans="1:10" customFormat="1" ht="19" x14ac:dyDescent="0.25">
      <c r="A1" s="51" t="s">
        <v>82</v>
      </c>
      <c r="B1" s="51"/>
      <c r="C1" s="51"/>
    </row>
    <row r="2" spans="1:10" customFormat="1" x14ac:dyDescent="0.2"/>
    <row r="3" spans="1:10" customFormat="1" x14ac:dyDescent="0.2">
      <c r="A3" s="3"/>
      <c r="F3" s="4" t="s">
        <v>8</v>
      </c>
    </row>
    <row r="4" spans="1:10" customFormat="1" x14ac:dyDescent="0.2">
      <c r="A4" s="3"/>
      <c r="J4" s="4"/>
    </row>
    <row r="5" spans="1:10" customFormat="1" x14ac:dyDescent="0.2">
      <c r="A5" s="3"/>
    </row>
    <row r="6" spans="1:10" customFormat="1" x14ac:dyDescent="0.2">
      <c r="A6" s="3"/>
      <c r="I6" s="3"/>
      <c r="J6" s="3"/>
    </row>
    <row r="7" spans="1:10" customFormat="1" x14ac:dyDescent="0.2">
      <c r="A7" s="3"/>
    </row>
    <row r="8" spans="1:10" customFormat="1" x14ac:dyDescent="0.2">
      <c r="A8" s="3"/>
    </row>
    <row r="9" spans="1:10" customFormat="1" x14ac:dyDescent="0.2">
      <c r="A9" s="3"/>
    </row>
    <row r="10" spans="1:10" customFormat="1" x14ac:dyDescent="0.2">
      <c r="A10" s="3"/>
    </row>
    <row r="11" spans="1:10" customFormat="1" x14ac:dyDescent="0.2">
      <c r="A11" s="3"/>
    </row>
    <row r="12" spans="1:10" customFormat="1" x14ac:dyDescent="0.2">
      <c r="A12" s="3"/>
    </row>
    <row r="13" spans="1:10" customFormat="1" x14ac:dyDescent="0.2">
      <c r="A13" s="3"/>
    </row>
    <row r="14" spans="1:10" customFormat="1" x14ac:dyDescent="0.2">
      <c r="A14" s="3"/>
    </row>
    <row r="15" spans="1:10" customFormat="1" x14ac:dyDescent="0.2">
      <c r="A15" s="3"/>
    </row>
    <row r="16" spans="1:10" customFormat="1" x14ac:dyDescent="0.2">
      <c r="A16" s="3"/>
    </row>
    <row r="17" spans="1:5" customFormat="1" x14ac:dyDescent="0.2">
      <c r="A17" s="3"/>
    </row>
    <row r="18" spans="1:5" customFormat="1" x14ac:dyDescent="0.2">
      <c r="A18" s="3"/>
    </row>
    <row r="19" spans="1:5" customFormat="1" x14ac:dyDescent="0.2">
      <c r="A19" s="3"/>
    </row>
    <row r="20" spans="1:5" customFormat="1" x14ac:dyDescent="0.2">
      <c r="A20" s="3"/>
    </row>
    <row r="21" spans="1:5" customFormat="1" x14ac:dyDescent="0.2">
      <c r="A21" s="3"/>
    </row>
    <row r="22" spans="1:5" customFormat="1" x14ac:dyDescent="0.2">
      <c r="A22" s="3"/>
    </row>
    <row r="23" spans="1:5" customFormat="1" x14ac:dyDescent="0.2">
      <c r="A23" s="3"/>
    </row>
    <row r="24" spans="1:5" customFormat="1" x14ac:dyDescent="0.2">
      <c r="A24" s="3"/>
    </row>
    <row r="25" spans="1:5" customFormat="1" x14ac:dyDescent="0.2">
      <c r="A25" s="3"/>
    </row>
    <row r="26" spans="1:5" customFormat="1" x14ac:dyDescent="0.2">
      <c r="A26" s="3"/>
    </row>
    <row r="27" spans="1:5" customFormat="1" x14ac:dyDescent="0.2">
      <c r="A27" s="3"/>
    </row>
    <row r="28" spans="1:5" customFormat="1" x14ac:dyDescent="0.2">
      <c r="A28" s="3"/>
    </row>
    <row r="29" spans="1:5" customFormat="1" x14ac:dyDescent="0.2">
      <c r="A29" s="3"/>
    </row>
    <row r="30" spans="1:5" customFormat="1" x14ac:dyDescent="0.2">
      <c r="A30" s="3"/>
    </row>
    <row r="31" spans="1:5" customFormat="1" ht="15" customHeight="1" x14ac:dyDescent="0.2">
      <c r="A31" s="3"/>
    </row>
    <row r="32" spans="1:5" customFormat="1" ht="15" customHeight="1" x14ac:dyDescent="0.2">
      <c r="A32" s="52" t="s">
        <v>33</v>
      </c>
      <c r="B32" s="52"/>
      <c r="C32" s="52"/>
      <c r="D32" s="52"/>
      <c r="E32" s="52"/>
    </row>
    <row r="33" spans="1:9" customFormat="1" ht="44.25" customHeight="1" x14ac:dyDescent="0.2">
      <c r="A33" s="6" t="s">
        <v>32</v>
      </c>
      <c r="B33" s="6" t="s">
        <v>27</v>
      </c>
      <c r="C33" s="6" t="s">
        <v>28</v>
      </c>
      <c r="D33" s="10" t="s">
        <v>48</v>
      </c>
      <c r="E33" s="6" t="s">
        <v>29</v>
      </c>
      <c r="I33" s="42"/>
    </row>
    <row r="34" spans="1:9" x14ac:dyDescent="0.2">
      <c r="B34" s="27">
        <v>44033.376215277778</v>
      </c>
      <c r="C34" s="28">
        <v>3600</v>
      </c>
      <c r="D34" s="28">
        <v>60</v>
      </c>
      <c r="E34" s="28">
        <v>37.101520538330078</v>
      </c>
    </row>
    <row r="35" spans="1:9" x14ac:dyDescent="0.2">
      <c r="B35" s="27">
        <v>44033.376226851855</v>
      </c>
      <c r="C35" s="28">
        <v>3600</v>
      </c>
      <c r="D35" s="28">
        <v>60</v>
      </c>
      <c r="E35" s="28">
        <v>37.101520538330078</v>
      </c>
    </row>
    <row r="36" spans="1:9" x14ac:dyDescent="0.2">
      <c r="B36" s="27">
        <v>44033.376238425903</v>
      </c>
      <c r="C36" s="28">
        <v>3600</v>
      </c>
      <c r="D36" s="28">
        <v>60</v>
      </c>
      <c r="E36" s="28">
        <v>37.203296661376953</v>
      </c>
    </row>
    <row r="37" spans="1:9" x14ac:dyDescent="0.2">
      <c r="B37" s="27">
        <v>44033.376250000001</v>
      </c>
      <c r="C37" s="28">
        <v>3600</v>
      </c>
      <c r="D37" s="28">
        <v>60</v>
      </c>
      <c r="E37" s="28">
        <v>37.203296661376953</v>
      </c>
    </row>
    <row r="38" spans="1:9" x14ac:dyDescent="0.2">
      <c r="B38" s="27">
        <v>44033.3762615741</v>
      </c>
      <c r="C38" s="28">
        <v>3600</v>
      </c>
      <c r="D38" s="28">
        <v>60</v>
      </c>
      <c r="E38" s="28">
        <v>37.203296661376953</v>
      </c>
    </row>
    <row r="39" spans="1:9" x14ac:dyDescent="0.2">
      <c r="B39" s="27">
        <v>44033.376273148198</v>
      </c>
      <c r="C39" s="28">
        <v>3600</v>
      </c>
      <c r="D39" s="28">
        <v>60</v>
      </c>
      <c r="E39" s="28">
        <v>37.203296661376953</v>
      </c>
    </row>
    <row r="40" spans="1:9" x14ac:dyDescent="0.2">
      <c r="B40" s="27">
        <v>44033.376284722202</v>
      </c>
      <c r="C40" s="28">
        <v>3600</v>
      </c>
      <c r="D40" s="28">
        <v>60</v>
      </c>
      <c r="E40" s="28">
        <v>37.203296661376953</v>
      </c>
    </row>
    <row r="41" spans="1:9" x14ac:dyDescent="0.2">
      <c r="B41" s="27">
        <v>44033.376296296301</v>
      </c>
      <c r="C41" s="28">
        <v>3600</v>
      </c>
      <c r="D41" s="28">
        <v>60</v>
      </c>
      <c r="E41" s="28">
        <v>37.203296661376953</v>
      </c>
    </row>
    <row r="42" spans="1:9" x14ac:dyDescent="0.2">
      <c r="B42" s="27">
        <v>44033.3763078704</v>
      </c>
      <c r="C42" s="28">
        <v>3600</v>
      </c>
      <c r="D42" s="28">
        <v>60</v>
      </c>
      <c r="E42" s="28">
        <v>37.203296661376953</v>
      </c>
    </row>
    <row r="43" spans="1:9" x14ac:dyDescent="0.2">
      <c r="B43" s="27">
        <v>44033.376319444498</v>
      </c>
      <c r="C43" s="28">
        <v>3600</v>
      </c>
      <c r="D43" s="28">
        <v>60</v>
      </c>
      <c r="E43" s="28">
        <v>37.203296661376953</v>
      </c>
    </row>
    <row r="44" spans="1:9" x14ac:dyDescent="0.2">
      <c r="B44" s="27">
        <v>44033.376331018502</v>
      </c>
      <c r="C44" s="28">
        <v>3600</v>
      </c>
      <c r="D44" s="28">
        <v>60</v>
      </c>
      <c r="E44" s="28">
        <v>37.203296661376953</v>
      </c>
    </row>
    <row r="45" spans="1:9" x14ac:dyDescent="0.2">
      <c r="B45" s="27">
        <v>44033.376342592601</v>
      </c>
      <c r="C45" s="28">
        <v>3600</v>
      </c>
      <c r="D45" s="28">
        <v>60</v>
      </c>
      <c r="E45" s="28">
        <v>37.203296661376953</v>
      </c>
    </row>
    <row r="46" spans="1:9" x14ac:dyDescent="0.2">
      <c r="B46" s="27">
        <v>44033.376354166699</v>
      </c>
      <c r="C46" s="28">
        <v>3600</v>
      </c>
      <c r="D46" s="28">
        <v>60</v>
      </c>
      <c r="E46" s="28">
        <v>37.203296661376953</v>
      </c>
    </row>
    <row r="47" spans="1:9" x14ac:dyDescent="0.2">
      <c r="B47" s="27">
        <v>44033.376365740798</v>
      </c>
      <c r="C47" s="28">
        <v>3600</v>
      </c>
      <c r="D47" s="28">
        <v>60</v>
      </c>
      <c r="E47" s="28">
        <v>37.203296661376953</v>
      </c>
    </row>
    <row r="48" spans="1:9" x14ac:dyDescent="0.2">
      <c r="B48" s="27">
        <v>44033.376377314897</v>
      </c>
      <c r="C48" s="28">
        <v>3600</v>
      </c>
      <c r="D48" s="28">
        <v>60</v>
      </c>
      <c r="E48" s="28">
        <v>37.203296661376953</v>
      </c>
    </row>
    <row r="49" spans="2:5" x14ac:dyDescent="0.2">
      <c r="B49" s="27">
        <v>44033.376388888901</v>
      </c>
      <c r="C49" s="28">
        <v>3600</v>
      </c>
      <c r="D49" s="28">
        <v>60</v>
      </c>
      <c r="E49" s="28">
        <v>37.203296661376953</v>
      </c>
    </row>
    <row r="50" spans="2:5" x14ac:dyDescent="0.2">
      <c r="B50" s="27">
        <v>44033.376400462999</v>
      </c>
      <c r="C50" s="28">
        <v>3600</v>
      </c>
      <c r="D50" s="28">
        <v>60</v>
      </c>
      <c r="E50" s="28">
        <v>37.203296661376953</v>
      </c>
    </row>
    <row r="51" spans="2:5" x14ac:dyDescent="0.2">
      <c r="B51" s="27">
        <v>44033.376412037098</v>
      </c>
      <c r="C51" s="28">
        <v>3600</v>
      </c>
      <c r="D51" s="28">
        <v>60</v>
      </c>
      <c r="E51" s="28">
        <v>37.203296661376953</v>
      </c>
    </row>
    <row r="52" spans="2:5" x14ac:dyDescent="0.2">
      <c r="B52" s="27">
        <v>44033.376423611197</v>
      </c>
      <c r="C52" s="28">
        <v>3600</v>
      </c>
      <c r="D52" s="28">
        <v>60</v>
      </c>
      <c r="E52" s="28">
        <v>37.203296661376953</v>
      </c>
    </row>
    <row r="53" spans="2:5" x14ac:dyDescent="0.2">
      <c r="B53" s="27">
        <v>44033.376435185201</v>
      </c>
      <c r="C53" s="28">
        <v>3600</v>
      </c>
      <c r="D53" s="28">
        <v>60</v>
      </c>
      <c r="E53" s="28">
        <v>37.203296661376953</v>
      </c>
    </row>
    <row r="54" spans="2:5" x14ac:dyDescent="0.2">
      <c r="B54" s="27">
        <v>44033.376446759299</v>
      </c>
      <c r="C54" s="28">
        <v>3600</v>
      </c>
      <c r="D54" s="28">
        <v>60</v>
      </c>
      <c r="E54" s="28">
        <v>37.203296661376953</v>
      </c>
    </row>
    <row r="55" spans="2:5" x14ac:dyDescent="0.2">
      <c r="B55" s="27">
        <v>44033.376458333398</v>
      </c>
      <c r="C55" s="28">
        <v>3600</v>
      </c>
      <c r="D55" s="28">
        <v>60</v>
      </c>
      <c r="E55" s="28">
        <v>37.203296661376953</v>
      </c>
    </row>
    <row r="56" spans="2:5" x14ac:dyDescent="0.2">
      <c r="B56" s="27">
        <v>44033.376469907504</v>
      </c>
      <c r="C56" s="28">
        <v>3600</v>
      </c>
      <c r="D56" s="28">
        <v>60</v>
      </c>
      <c r="E56" s="28">
        <v>37.203296661376953</v>
      </c>
    </row>
    <row r="57" spans="2:5" x14ac:dyDescent="0.2">
      <c r="B57" s="27">
        <v>44033.3764814815</v>
      </c>
      <c r="C57" s="28">
        <v>3600</v>
      </c>
      <c r="D57" s="28">
        <v>60</v>
      </c>
      <c r="E57" s="28">
        <v>37.203296661376953</v>
      </c>
    </row>
    <row r="58" spans="2:5" x14ac:dyDescent="0.2">
      <c r="B58" s="27">
        <v>44033.376493055599</v>
      </c>
      <c r="C58" s="28">
        <v>3600</v>
      </c>
      <c r="D58" s="28">
        <v>60</v>
      </c>
      <c r="E58" s="28">
        <v>37.203296661376953</v>
      </c>
    </row>
    <row r="59" spans="2:5" x14ac:dyDescent="0.2">
      <c r="B59" s="27">
        <v>44033.376504629698</v>
      </c>
      <c r="C59" s="28">
        <v>3600</v>
      </c>
      <c r="D59" s="28">
        <v>60</v>
      </c>
      <c r="E59" s="28">
        <v>37.203296661376953</v>
      </c>
    </row>
    <row r="60" spans="2:5" x14ac:dyDescent="0.2">
      <c r="B60" s="27">
        <v>44033.376516203803</v>
      </c>
      <c r="C60" s="28">
        <v>3600</v>
      </c>
      <c r="D60" s="28">
        <v>60</v>
      </c>
      <c r="E60" s="28">
        <v>37.203296661376953</v>
      </c>
    </row>
    <row r="61" spans="2:5" x14ac:dyDescent="0.2">
      <c r="B61" s="27">
        <v>44033.376527777902</v>
      </c>
      <c r="C61" s="28">
        <v>3600</v>
      </c>
      <c r="D61" s="28">
        <v>60</v>
      </c>
      <c r="E61" s="28">
        <v>37.203296661376953</v>
      </c>
    </row>
    <row r="62" spans="2:5" x14ac:dyDescent="0.2">
      <c r="B62" s="27">
        <v>44033.376539351899</v>
      </c>
      <c r="C62" s="28">
        <v>3600</v>
      </c>
      <c r="D62" s="28">
        <v>60</v>
      </c>
      <c r="E62" s="28">
        <v>37.203296661376953</v>
      </c>
    </row>
    <row r="63" spans="2:5" x14ac:dyDescent="0.2">
      <c r="B63" s="27">
        <v>44033.376550925997</v>
      </c>
      <c r="C63" s="28">
        <v>3600</v>
      </c>
      <c r="D63" s="28">
        <v>60</v>
      </c>
      <c r="E63" s="28">
        <v>37.203296661376953</v>
      </c>
    </row>
    <row r="64" spans="2:5" x14ac:dyDescent="0.2">
      <c r="B64" s="27">
        <v>44033.376562500103</v>
      </c>
      <c r="C64" s="28">
        <v>3600</v>
      </c>
      <c r="D64" s="28">
        <v>60</v>
      </c>
      <c r="E64" s="28">
        <v>37.203296661376953</v>
      </c>
    </row>
    <row r="65" spans="2:5" x14ac:dyDescent="0.2">
      <c r="B65" s="27">
        <v>44033.376574074202</v>
      </c>
      <c r="C65" s="28">
        <v>3600</v>
      </c>
      <c r="D65" s="28">
        <v>60</v>
      </c>
      <c r="E65" s="28">
        <v>37.203296661376953</v>
      </c>
    </row>
    <row r="66" spans="2:5" x14ac:dyDescent="0.2">
      <c r="B66" s="27">
        <v>44033.376585648199</v>
      </c>
      <c r="C66" s="28">
        <v>3600</v>
      </c>
      <c r="D66" s="28">
        <v>60</v>
      </c>
      <c r="E66" s="28">
        <v>37.203296661376953</v>
      </c>
    </row>
    <row r="67" spans="2:5" x14ac:dyDescent="0.2">
      <c r="B67" s="27">
        <v>44033.376597222297</v>
      </c>
      <c r="C67" s="28">
        <v>3600</v>
      </c>
      <c r="D67" s="28">
        <v>60</v>
      </c>
      <c r="E67" s="28">
        <v>37.203296661376953</v>
      </c>
    </row>
    <row r="68" spans="2:5" x14ac:dyDescent="0.2">
      <c r="B68" s="27">
        <v>44033.376608796403</v>
      </c>
      <c r="C68" s="28">
        <v>3600</v>
      </c>
      <c r="D68" s="28">
        <v>60</v>
      </c>
      <c r="E68" s="28">
        <v>37.076957702636719</v>
      </c>
    </row>
    <row r="69" spans="2:5" x14ac:dyDescent="0.2">
      <c r="B69" s="27">
        <v>44033.376620370502</v>
      </c>
      <c r="C69" s="28">
        <v>3600</v>
      </c>
      <c r="D69" s="28">
        <v>60</v>
      </c>
      <c r="E69" s="28">
        <v>37.076957702636719</v>
      </c>
    </row>
    <row r="70" spans="2:5" x14ac:dyDescent="0.2">
      <c r="B70" s="27">
        <v>44033.376631944499</v>
      </c>
      <c r="C70" s="28">
        <v>3600</v>
      </c>
      <c r="D70" s="28">
        <v>60</v>
      </c>
      <c r="E70" s="28">
        <v>37.076957702636719</v>
      </c>
    </row>
    <row r="71" spans="2:5" x14ac:dyDescent="0.2">
      <c r="B71" s="27">
        <v>44033.376643518597</v>
      </c>
      <c r="C71" s="28">
        <v>3600</v>
      </c>
      <c r="D71" s="28">
        <v>60</v>
      </c>
      <c r="E71" s="28">
        <v>37.076957702636719</v>
      </c>
    </row>
    <row r="72" spans="2:5" x14ac:dyDescent="0.2">
      <c r="B72" s="27">
        <v>44033.376655092703</v>
      </c>
      <c r="C72" s="28">
        <v>3600</v>
      </c>
      <c r="D72" s="28">
        <v>60</v>
      </c>
      <c r="E72" s="28">
        <v>37.076957702636719</v>
      </c>
    </row>
    <row r="73" spans="2:5" x14ac:dyDescent="0.2">
      <c r="B73" s="27">
        <v>44033.376666666802</v>
      </c>
      <c r="C73" s="28">
        <v>3600</v>
      </c>
      <c r="D73" s="28">
        <v>60</v>
      </c>
      <c r="E73" s="28">
        <v>37.076957702636719</v>
      </c>
    </row>
    <row r="74" spans="2:5" x14ac:dyDescent="0.2">
      <c r="B74" s="31">
        <v>44033.376678240798</v>
      </c>
      <c r="C74" s="32">
        <v>3588</v>
      </c>
      <c r="D74" s="32">
        <v>59.8</v>
      </c>
      <c r="E74" s="32">
        <v>37.076957702636719</v>
      </c>
    </row>
    <row r="75" spans="2:5" x14ac:dyDescent="0.2">
      <c r="B75" s="27">
        <v>44033.376689814897</v>
      </c>
      <c r="C75" s="28">
        <v>3588</v>
      </c>
      <c r="D75" s="28">
        <v>59.8</v>
      </c>
      <c r="E75" s="28">
        <v>37.209873199462891</v>
      </c>
    </row>
    <row r="76" spans="2:5" x14ac:dyDescent="0.2">
      <c r="B76" s="27">
        <v>44033.376701389003</v>
      </c>
      <c r="C76" s="28">
        <v>3588</v>
      </c>
      <c r="D76" s="28">
        <v>59.8</v>
      </c>
      <c r="E76" s="28">
        <v>37.209873199462891</v>
      </c>
    </row>
    <row r="77" spans="2:5" x14ac:dyDescent="0.2">
      <c r="B77" s="27">
        <v>44033.376712963101</v>
      </c>
      <c r="C77" s="28">
        <v>3588</v>
      </c>
      <c r="D77" s="28">
        <v>59.8</v>
      </c>
      <c r="E77" s="28">
        <v>37.209873199462891</v>
      </c>
    </row>
    <row r="78" spans="2:5" x14ac:dyDescent="0.2">
      <c r="B78" s="27">
        <v>44033.3767245372</v>
      </c>
      <c r="C78" s="28">
        <v>3588</v>
      </c>
      <c r="D78" s="28">
        <v>59.8</v>
      </c>
      <c r="E78" s="28">
        <v>37.209873199462891</v>
      </c>
    </row>
    <row r="79" spans="2:5" x14ac:dyDescent="0.2">
      <c r="B79" s="27">
        <v>44033.376736111197</v>
      </c>
      <c r="C79" s="28">
        <v>3588</v>
      </c>
      <c r="D79" s="28">
        <v>59.8</v>
      </c>
      <c r="E79" s="28">
        <v>37.209873199462891</v>
      </c>
    </row>
    <row r="80" spans="2:5" x14ac:dyDescent="0.2">
      <c r="B80" s="27">
        <v>44033.376747685303</v>
      </c>
      <c r="C80" s="28">
        <v>3588</v>
      </c>
      <c r="D80" s="28">
        <v>59.8</v>
      </c>
      <c r="E80" s="28">
        <v>37.209873199462891</v>
      </c>
    </row>
    <row r="81" spans="2:5" x14ac:dyDescent="0.2">
      <c r="B81" s="27">
        <v>44033.376759259401</v>
      </c>
      <c r="C81" s="28">
        <v>3588</v>
      </c>
      <c r="D81" s="28">
        <v>59.8</v>
      </c>
      <c r="E81" s="28">
        <v>37.209873199462891</v>
      </c>
    </row>
    <row r="82" spans="2:5" x14ac:dyDescent="0.2">
      <c r="B82" s="27">
        <v>44033.3767708335</v>
      </c>
      <c r="C82" s="28">
        <v>3588</v>
      </c>
      <c r="D82" s="28">
        <v>59.8</v>
      </c>
      <c r="E82" s="28">
        <v>37.209873199462891</v>
      </c>
    </row>
    <row r="83" spans="2:5" x14ac:dyDescent="0.2">
      <c r="B83" s="27">
        <v>44033.376782407497</v>
      </c>
      <c r="C83" s="28">
        <v>3588</v>
      </c>
      <c r="D83" s="28">
        <v>59.8</v>
      </c>
      <c r="E83" s="28">
        <v>37.209873199462891</v>
      </c>
    </row>
    <row r="84" spans="2:5" x14ac:dyDescent="0.2">
      <c r="B84" s="27">
        <v>44033.376793981603</v>
      </c>
      <c r="C84" s="28">
        <v>3588</v>
      </c>
      <c r="D84" s="28">
        <v>59.8</v>
      </c>
      <c r="E84" s="28">
        <v>37.209873199462891</v>
      </c>
    </row>
    <row r="85" spans="2:5" x14ac:dyDescent="0.2">
      <c r="B85" s="27">
        <v>44033.376805555701</v>
      </c>
      <c r="C85" s="28">
        <v>3588</v>
      </c>
      <c r="D85" s="28">
        <v>59.8</v>
      </c>
      <c r="E85" s="28">
        <v>37.209873199462891</v>
      </c>
    </row>
    <row r="86" spans="2:5" x14ac:dyDescent="0.2">
      <c r="B86" s="27">
        <v>44033.3768171298</v>
      </c>
      <c r="C86" s="28">
        <v>3588</v>
      </c>
      <c r="D86" s="28">
        <v>59.8</v>
      </c>
      <c r="E86" s="28">
        <v>37.209873199462891</v>
      </c>
    </row>
    <row r="87" spans="2:5" x14ac:dyDescent="0.2">
      <c r="B87" s="27">
        <v>44033.376828703796</v>
      </c>
      <c r="C87" s="28">
        <v>3588</v>
      </c>
      <c r="D87" s="28">
        <v>59.8</v>
      </c>
      <c r="E87" s="28">
        <v>37.209873199462891</v>
      </c>
    </row>
    <row r="88" spans="2:5" x14ac:dyDescent="0.2">
      <c r="B88" s="27">
        <v>44033.376840277902</v>
      </c>
      <c r="C88" s="28">
        <v>3588</v>
      </c>
      <c r="D88" s="28">
        <v>59.8</v>
      </c>
      <c r="E88" s="28">
        <v>37.209873199462891</v>
      </c>
    </row>
    <row r="89" spans="2:5" x14ac:dyDescent="0.2">
      <c r="B89" s="27">
        <v>44033.376851852001</v>
      </c>
      <c r="C89" s="28">
        <v>3588</v>
      </c>
      <c r="D89" s="28">
        <v>59.8</v>
      </c>
      <c r="E89" s="28">
        <v>37.209873199462891</v>
      </c>
    </row>
    <row r="90" spans="2:5" x14ac:dyDescent="0.2">
      <c r="B90" s="27">
        <v>44033.3768634261</v>
      </c>
      <c r="C90" s="28">
        <v>3588</v>
      </c>
      <c r="D90" s="28">
        <v>59.8</v>
      </c>
      <c r="E90" s="28">
        <v>37.088951110839844</v>
      </c>
    </row>
    <row r="91" spans="2:5" x14ac:dyDescent="0.2">
      <c r="B91" s="27">
        <v>44033.376875000198</v>
      </c>
      <c r="C91" s="28">
        <v>3588</v>
      </c>
      <c r="D91" s="28">
        <v>59.8</v>
      </c>
      <c r="E91" s="28">
        <v>37.088951110839844</v>
      </c>
    </row>
    <row r="92" spans="2:5" x14ac:dyDescent="0.2">
      <c r="B92" s="27">
        <v>44033.376886574202</v>
      </c>
      <c r="C92" s="28">
        <v>3588</v>
      </c>
      <c r="D92" s="28">
        <v>59.8</v>
      </c>
      <c r="E92" s="28">
        <v>37.088951110839844</v>
      </c>
    </row>
    <row r="93" spans="2:5" x14ac:dyDescent="0.2">
      <c r="B93" s="27">
        <v>44033.376898148301</v>
      </c>
      <c r="C93" s="28">
        <v>3588</v>
      </c>
      <c r="D93" s="28">
        <v>59.8</v>
      </c>
      <c r="E93" s="28">
        <v>37.088951110839844</v>
      </c>
    </row>
    <row r="94" spans="2:5" x14ac:dyDescent="0.2">
      <c r="B94" s="27">
        <v>44033.376909722399</v>
      </c>
      <c r="C94" s="28">
        <v>3588</v>
      </c>
      <c r="D94" s="28">
        <v>59.8</v>
      </c>
      <c r="E94" s="28">
        <v>37.088951110839844</v>
      </c>
    </row>
    <row r="95" spans="2:5" x14ac:dyDescent="0.2">
      <c r="B95" s="27">
        <v>44033.376921296498</v>
      </c>
      <c r="C95" s="28">
        <v>3588</v>
      </c>
      <c r="D95" s="28">
        <v>59.8</v>
      </c>
      <c r="E95" s="28">
        <v>37.088951110839844</v>
      </c>
    </row>
    <row r="96" spans="2:5" x14ac:dyDescent="0.2">
      <c r="B96" s="27">
        <v>44033.376932870502</v>
      </c>
      <c r="C96" s="28">
        <v>3588</v>
      </c>
      <c r="D96" s="28">
        <v>59.8</v>
      </c>
      <c r="E96" s="28">
        <v>37.088951110839844</v>
      </c>
    </row>
    <row r="97" spans="2:5" x14ac:dyDescent="0.2">
      <c r="B97" s="27">
        <v>44033.376944444601</v>
      </c>
      <c r="C97" s="28">
        <v>3588</v>
      </c>
      <c r="D97" s="28">
        <v>59.8</v>
      </c>
      <c r="E97" s="28">
        <v>37.088951110839844</v>
      </c>
    </row>
    <row r="98" spans="2:5" x14ac:dyDescent="0.2">
      <c r="B98" s="27">
        <v>44033.376956018699</v>
      </c>
      <c r="C98" s="28">
        <v>3588</v>
      </c>
      <c r="D98" s="28">
        <v>59.8</v>
      </c>
      <c r="E98" s="28">
        <v>37.088951110839844</v>
      </c>
    </row>
    <row r="99" spans="2:5" x14ac:dyDescent="0.2">
      <c r="B99" s="27">
        <v>44033.376967592798</v>
      </c>
      <c r="C99" s="28">
        <v>3588</v>
      </c>
      <c r="D99" s="28">
        <v>59.8</v>
      </c>
      <c r="E99" s="28">
        <v>37.088951110839844</v>
      </c>
    </row>
    <row r="100" spans="2:5" x14ac:dyDescent="0.2">
      <c r="B100" s="27">
        <v>44033.376979166802</v>
      </c>
      <c r="C100" s="28">
        <v>3588</v>
      </c>
      <c r="D100" s="28">
        <v>59.8</v>
      </c>
      <c r="E100" s="28">
        <v>37.088951110839844</v>
      </c>
    </row>
    <row r="101" spans="2:5" x14ac:dyDescent="0.2">
      <c r="B101" s="27">
        <v>44033.376990740901</v>
      </c>
      <c r="C101" s="28">
        <v>3588</v>
      </c>
      <c r="D101" s="28">
        <v>59.8</v>
      </c>
      <c r="E101" s="28">
        <v>37.088951110839844</v>
      </c>
    </row>
    <row r="102" spans="2:5" x14ac:dyDescent="0.2">
      <c r="B102" s="27">
        <v>44033.377002314999</v>
      </c>
      <c r="C102" s="28">
        <v>3588</v>
      </c>
      <c r="D102" s="28">
        <v>59.8</v>
      </c>
      <c r="E102" s="28">
        <v>37.088951110839844</v>
      </c>
    </row>
    <row r="103" spans="2:5" x14ac:dyDescent="0.2">
      <c r="B103" s="27">
        <v>44033.377013889098</v>
      </c>
      <c r="C103" s="28">
        <v>3588</v>
      </c>
      <c r="D103" s="28">
        <v>59.8</v>
      </c>
      <c r="E103" s="28">
        <v>37.088951110839844</v>
      </c>
    </row>
    <row r="104" spans="2:5" x14ac:dyDescent="0.2">
      <c r="B104" s="27">
        <v>44033.377025463204</v>
      </c>
      <c r="C104" s="28">
        <v>3588</v>
      </c>
      <c r="D104" s="28">
        <v>59.8</v>
      </c>
      <c r="E104" s="28">
        <v>37.088951110839844</v>
      </c>
    </row>
    <row r="105" spans="2:5" x14ac:dyDescent="0.2">
      <c r="B105" s="27">
        <v>44033.3770370372</v>
      </c>
      <c r="C105" s="28">
        <v>3588</v>
      </c>
      <c r="D105" s="28">
        <v>59.8</v>
      </c>
      <c r="E105" s="28">
        <v>37.088951110839844</v>
      </c>
    </row>
    <row r="106" spans="2:5" x14ac:dyDescent="0.2">
      <c r="B106" s="27">
        <v>44033.377048611299</v>
      </c>
      <c r="C106" s="28">
        <v>3588</v>
      </c>
      <c r="D106" s="28">
        <v>59.8</v>
      </c>
      <c r="E106" s="28">
        <v>37.088951110839844</v>
      </c>
    </row>
    <row r="107" spans="2:5" x14ac:dyDescent="0.2">
      <c r="B107" s="27">
        <v>44033.377060185398</v>
      </c>
      <c r="C107" s="28">
        <v>3588</v>
      </c>
      <c r="D107" s="28">
        <v>59.8</v>
      </c>
      <c r="E107" s="28">
        <v>37.088951110839844</v>
      </c>
    </row>
    <row r="108" spans="2:5" x14ac:dyDescent="0.2">
      <c r="B108" s="27">
        <v>44033.377071759503</v>
      </c>
      <c r="C108" s="28">
        <v>3588</v>
      </c>
      <c r="D108" s="28">
        <v>59.8</v>
      </c>
      <c r="E108" s="28">
        <v>37.215557098388672</v>
      </c>
    </row>
    <row r="109" spans="2:5" x14ac:dyDescent="0.2">
      <c r="B109" s="27">
        <v>44033.3770833335</v>
      </c>
      <c r="C109" s="28">
        <v>3588</v>
      </c>
      <c r="D109" s="28">
        <v>59.8</v>
      </c>
      <c r="E109" s="28">
        <v>37.215557098388672</v>
      </c>
    </row>
    <row r="110" spans="2:5" x14ac:dyDescent="0.2">
      <c r="B110" s="27">
        <v>44033.377094907599</v>
      </c>
      <c r="C110" s="28">
        <v>3588</v>
      </c>
      <c r="D110" s="28">
        <v>59.8</v>
      </c>
      <c r="E110" s="28">
        <v>37.215557098388672</v>
      </c>
    </row>
    <row r="111" spans="2:5" x14ac:dyDescent="0.2">
      <c r="B111" s="27">
        <v>44033.377106481697</v>
      </c>
      <c r="C111" s="28">
        <v>3588</v>
      </c>
      <c r="D111" s="28">
        <v>59.8</v>
      </c>
      <c r="E111" s="28">
        <v>37.215557098388672</v>
      </c>
    </row>
    <row r="112" spans="2:5" x14ac:dyDescent="0.2">
      <c r="B112" s="27">
        <v>44033.377118055803</v>
      </c>
      <c r="C112" s="28">
        <v>3588</v>
      </c>
      <c r="D112" s="28">
        <v>59.8</v>
      </c>
      <c r="E112" s="28">
        <v>37.215557098388672</v>
      </c>
    </row>
    <row r="113" spans="2:5" x14ac:dyDescent="0.2">
      <c r="B113" s="27">
        <v>44033.3771296298</v>
      </c>
      <c r="C113" s="28">
        <v>3588</v>
      </c>
      <c r="D113" s="28">
        <v>59.8</v>
      </c>
      <c r="E113" s="28">
        <v>37.215557098388672</v>
      </c>
    </row>
    <row r="114" spans="2:5" x14ac:dyDescent="0.2">
      <c r="B114" s="27">
        <v>44033.377141203899</v>
      </c>
      <c r="C114" s="28">
        <v>3588</v>
      </c>
      <c r="D114" s="28">
        <v>59.8</v>
      </c>
      <c r="E114" s="28">
        <v>37.215557098388672</v>
      </c>
    </row>
    <row r="115" spans="2:5" x14ac:dyDescent="0.2">
      <c r="B115" s="27">
        <v>44033.377152777997</v>
      </c>
      <c r="C115" s="28">
        <v>3588</v>
      </c>
      <c r="D115" s="28">
        <v>59.8</v>
      </c>
      <c r="E115" s="28">
        <v>37.215557098388672</v>
      </c>
    </row>
    <row r="116" spans="2:5" x14ac:dyDescent="0.2">
      <c r="B116" s="27">
        <v>44033.377164352103</v>
      </c>
      <c r="C116" s="28">
        <v>3588</v>
      </c>
      <c r="D116" s="28">
        <v>59.8</v>
      </c>
      <c r="E116" s="28">
        <v>37.215557098388672</v>
      </c>
    </row>
    <row r="117" spans="2:5" x14ac:dyDescent="0.2">
      <c r="B117" s="27">
        <v>44033.377175926202</v>
      </c>
      <c r="C117" s="28">
        <v>3588</v>
      </c>
      <c r="D117" s="28">
        <v>59.8</v>
      </c>
      <c r="E117" s="28">
        <v>37.112464904785156</v>
      </c>
    </row>
    <row r="118" spans="2:5" x14ac:dyDescent="0.2">
      <c r="B118" s="27">
        <v>44033.377187500198</v>
      </c>
      <c r="C118" s="28">
        <v>3588</v>
      </c>
      <c r="D118" s="28">
        <v>59.8</v>
      </c>
      <c r="E118" s="28">
        <v>37.112464904785156</v>
      </c>
    </row>
    <row r="119" spans="2:5" x14ac:dyDescent="0.2">
      <c r="B119" s="27">
        <v>44033.377199074297</v>
      </c>
      <c r="C119" s="28">
        <v>3588</v>
      </c>
      <c r="D119" s="28">
        <v>59.8</v>
      </c>
      <c r="E119" s="28">
        <v>37.112464904785156</v>
      </c>
    </row>
    <row r="120" spans="2:5" x14ac:dyDescent="0.2">
      <c r="B120" s="27">
        <v>44033.377210648403</v>
      </c>
      <c r="C120" s="28">
        <v>3588</v>
      </c>
      <c r="D120" s="28">
        <v>59.8</v>
      </c>
      <c r="E120" s="28">
        <v>37.112464904785156</v>
      </c>
    </row>
    <row r="121" spans="2:5" x14ac:dyDescent="0.2">
      <c r="B121" s="27">
        <v>44033.377222222502</v>
      </c>
      <c r="C121" s="28">
        <v>3588</v>
      </c>
      <c r="D121" s="28">
        <v>59.8</v>
      </c>
      <c r="E121" s="28">
        <v>37.112464904785156</v>
      </c>
    </row>
    <row r="122" spans="2:5" x14ac:dyDescent="0.2">
      <c r="B122" s="27">
        <v>44033.377233796498</v>
      </c>
      <c r="C122" s="28">
        <v>3588</v>
      </c>
      <c r="D122" s="28">
        <v>59.8</v>
      </c>
      <c r="E122" s="28">
        <v>37.112464904785156</v>
      </c>
    </row>
    <row r="123" spans="2:5" x14ac:dyDescent="0.2">
      <c r="B123" s="27">
        <v>44033.377245370597</v>
      </c>
      <c r="C123" s="28">
        <v>3588</v>
      </c>
      <c r="D123" s="28">
        <v>59.8</v>
      </c>
      <c r="E123" s="28">
        <v>37.112464904785156</v>
      </c>
    </row>
    <row r="124" spans="2:5" x14ac:dyDescent="0.2">
      <c r="B124" s="27">
        <v>44033.377256944703</v>
      </c>
      <c r="C124" s="28">
        <v>3588</v>
      </c>
      <c r="D124" s="28">
        <v>59.8</v>
      </c>
      <c r="E124" s="28">
        <v>37.112464904785156</v>
      </c>
    </row>
    <row r="125" spans="2:5" x14ac:dyDescent="0.2">
      <c r="B125" s="27">
        <v>44033.377268518801</v>
      </c>
      <c r="C125" s="28">
        <v>3588</v>
      </c>
      <c r="D125" s="28">
        <v>59.8</v>
      </c>
      <c r="E125" s="28">
        <v>37.112464904785156</v>
      </c>
    </row>
    <row r="126" spans="2:5" x14ac:dyDescent="0.2">
      <c r="B126" s="27">
        <v>44033.377280092798</v>
      </c>
      <c r="C126" s="28">
        <v>3588</v>
      </c>
      <c r="D126" s="28">
        <v>59.8</v>
      </c>
      <c r="E126" s="28">
        <v>37.112464904785156</v>
      </c>
    </row>
    <row r="127" spans="2:5" x14ac:dyDescent="0.2">
      <c r="B127" s="27">
        <v>44033.377291666897</v>
      </c>
      <c r="C127" s="28">
        <v>3588</v>
      </c>
      <c r="D127" s="28">
        <v>59.8</v>
      </c>
      <c r="E127" s="28">
        <v>37.112464904785156</v>
      </c>
    </row>
    <row r="128" spans="2:5" x14ac:dyDescent="0.2">
      <c r="B128" s="27">
        <v>44033.377303241003</v>
      </c>
      <c r="C128" s="28">
        <v>3588</v>
      </c>
      <c r="D128" s="28">
        <v>59.8</v>
      </c>
      <c r="E128" s="28">
        <v>37.112464904785156</v>
      </c>
    </row>
    <row r="129" spans="2:5" x14ac:dyDescent="0.2">
      <c r="B129" s="27">
        <v>44033.377314815101</v>
      </c>
      <c r="C129" s="28">
        <v>3588</v>
      </c>
      <c r="D129" s="28">
        <v>59.8</v>
      </c>
      <c r="E129" s="28">
        <v>37.112464904785156</v>
      </c>
    </row>
    <row r="130" spans="2:5" x14ac:dyDescent="0.2">
      <c r="B130" s="27">
        <v>44033.377326389098</v>
      </c>
      <c r="C130" s="28">
        <v>3588</v>
      </c>
      <c r="D130" s="28">
        <v>59.8</v>
      </c>
      <c r="E130" s="28">
        <v>37.112464904785156</v>
      </c>
    </row>
    <row r="131" spans="2:5" x14ac:dyDescent="0.2">
      <c r="B131" s="27">
        <v>44033.377337963197</v>
      </c>
      <c r="C131" s="28">
        <v>3588</v>
      </c>
      <c r="D131" s="28">
        <v>59.8</v>
      </c>
      <c r="E131" s="28">
        <v>37.112464904785156</v>
      </c>
    </row>
    <row r="132" spans="2:5" x14ac:dyDescent="0.2">
      <c r="B132" s="27">
        <v>44033.377349537303</v>
      </c>
      <c r="C132" s="28">
        <v>3588</v>
      </c>
      <c r="D132" s="28">
        <v>59.8</v>
      </c>
      <c r="E132" s="28">
        <v>37.112464904785156</v>
      </c>
    </row>
    <row r="133" spans="2:5" x14ac:dyDescent="0.2">
      <c r="B133" s="27">
        <v>44033.377361111401</v>
      </c>
      <c r="C133" s="28">
        <v>3588</v>
      </c>
      <c r="D133" s="28">
        <v>59.8</v>
      </c>
      <c r="E133" s="28">
        <v>37.112464904785156</v>
      </c>
    </row>
    <row r="134" spans="2:5" x14ac:dyDescent="0.2">
      <c r="B134" s="27">
        <v>44033.3773726855</v>
      </c>
      <c r="C134" s="28">
        <v>3588</v>
      </c>
      <c r="D134" s="28">
        <v>59.8</v>
      </c>
      <c r="E134" s="28">
        <v>37.235382080078125</v>
      </c>
    </row>
    <row r="135" spans="2:5" x14ac:dyDescent="0.2">
      <c r="B135" s="27">
        <v>44033.377384259496</v>
      </c>
      <c r="C135" s="28">
        <v>3588</v>
      </c>
      <c r="D135" s="28">
        <v>59.8</v>
      </c>
      <c r="E135" s="28">
        <v>37.235382080078125</v>
      </c>
    </row>
    <row r="136" spans="2:5" x14ac:dyDescent="0.2">
      <c r="B136" s="27">
        <v>44033.377395833602</v>
      </c>
      <c r="C136" s="28">
        <v>3588</v>
      </c>
      <c r="D136" s="28">
        <v>59.8</v>
      </c>
      <c r="E136" s="28">
        <v>37.104198455810547</v>
      </c>
    </row>
    <row r="137" spans="2:5" x14ac:dyDescent="0.2">
      <c r="B137" s="27">
        <v>44033.377407407701</v>
      </c>
      <c r="C137" s="28">
        <v>3588</v>
      </c>
      <c r="D137" s="28">
        <v>59.8</v>
      </c>
      <c r="E137" s="28">
        <v>37.104198455810547</v>
      </c>
    </row>
    <row r="138" spans="2:5" x14ac:dyDescent="0.2">
      <c r="B138" s="27">
        <v>44033.3774189818</v>
      </c>
      <c r="C138" s="28">
        <v>3588</v>
      </c>
      <c r="D138" s="28">
        <v>59.8</v>
      </c>
      <c r="E138" s="28">
        <v>37.104198455810547</v>
      </c>
    </row>
    <row r="139" spans="2:5" x14ac:dyDescent="0.2">
      <c r="B139" s="27">
        <v>44033.377430555804</v>
      </c>
      <c r="C139" s="28">
        <v>3588</v>
      </c>
      <c r="D139" s="28">
        <v>59.8</v>
      </c>
      <c r="E139" s="28">
        <v>37.104198455810547</v>
      </c>
    </row>
    <row r="140" spans="2:5" x14ac:dyDescent="0.2">
      <c r="B140" s="27">
        <v>44033.377442129902</v>
      </c>
      <c r="C140" s="28">
        <v>3588</v>
      </c>
      <c r="D140" s="28">
        <v>59.8</v>
      </c>
      <c r="E140" s="28">
        <v>37.104198455810547</v>
      </c>
    </row>
    <row r="141" spans="2:5" x14ac:dyDescent="0.2">
      <c r="B141" s="27">
        <v>44033.377453704001</v>
      </c>
      <c r="C141" s="28">
        <v>3588</v>
      </c>
      <c r="D141" s="28">
        <v>59.8</v>
      </c>
      <c r="E141" s="28">
        <v>37.104198455810547</v>
      </c>
    </row>
    <row r="142" spans="2:5" x14ac:dyDescent="0.2">
      <c r="B142" s="27">
        <v>44033.377465278099</v>
      </c>
      <c r="C142" s="28">
        <v>3588</v>
      </c>
      <c r="D142" s="28">
        <v>59.8</v>
      </c>
      <c r="E142" s="28">
        <v>37.104198455810547</v>
      </c>
    </row>
    <row r="143" spans="2:5" x14ac:dyDescent="0.2">
      <c r="B143" s="27">
        <v>44033.377476852103</v>
      </c>
      <c r="C143" s="28">
        <v>3588</v>
      </c>
      <c r="D143" s="28">
        <v>59.8</v>
      </c>
      <c r="E143" s="28">
        <v>37.104198455810547</v>
      </c>
    </row>
    <row r="144" spans="2:5" x14ac:dyDescent="0.2">
      <c r="B144" s="27">
        <v>44033.377488426202</v>
      </c>
      <c r="C144" s="28">
        <v>3588</v>
      </c>
      <c r="D144" s="28">
        <v>59.8</v>
      </c>
      <c r="E144" s="28">
        <v>37.104198455810547</v>
      </c>
    </row>
    <row r="145" spans="2:5" x14ac:dyDescent="0.2">
      <c r="B145" s="27">
        <v>44033.377500000301</v>
      </c>
      <c r="C145" s="28">
        <v>3588</v>
      </c>
      <c r="D145" s="28">
        <v>59.8</v>
      </c>
      <c r="E145" s="28">
        <v>37.219261169433594</v>
      </c>
    </row>
    <row r="146" spans="2:5" x14ac:dyDescent="0.2">
      <c r="B146" s="27">
        <v>44033.377511574399</v>
      </c>
      <c r="C146" s="28">
        <v>3588</v>
      </c>
      <c r="D146" s="28">
        <v>59.8</v>
      </c>
      <c r="E146" s="28">
        <v>37.219261169433594</v>
      </c>
    </row>
    <row r="147" spans="2:5" x14ac:dyDescent="0.2">
      <c r="B147" s="27">
        <v>44033.377523148498</v>
      </c>
      <c r="C147" s="28">
        <v>3588</v>
      </c>
      <c r="D147" s="28">
        <v>59.8</v>
      </c>
      <c r="E147" s="28">
        <v>37.219261169433594</v>
      </c>
    </row>
    <row r="148" spans="2:5" x14ac:dyDescent="0.2">
      <c r="B148" s="27">
        <v>44033.377534722502</v>
      </c>
      <c r="C148" s="28">
        <v>3588</v>
      </c>
      <c r="D148" s="28">
        <v>59.8</v>
      </c>
      <c r="E148" s="28">
        <v>37.219261169433594</v>
      </c>
    </row>
    <row r="149" spans="2:5" x14ac:dyDescent="0.2">
      <c r="B149" s="27">
        <v>44033.3775462966</v>
      </c>
      <c r="C149" s="28">
        <v>3588</v>
      </c>
      <c r="D149" s="28">
        <v>59.8</v>
      </c>
      <c r="E149" s="28">
        <v>37.219261169433594</v>
      </c>
    </row>
    <row r="150" spans="2:5" x14ac:dyDescent="0.2">
      <c r="B150" s="27">
        <v>44033.377557870699</v>
      </c>
      <c r="C150" s="28">
        <v>3588</v>
      </c>
      <c r="D150" s="28">
        <v>59.8</v>
      </c>
      <c r="E150" s="28">
        <v>37.219261169433594</v>
      </c>
    </row>
    <row r="151" spans="2:5" x14ac:dyDescent="0.2">
      <c r="B151" s="27">
        <v>44033.377569444798</v>
      </c>
      <c r="C151" s="28">
        <v>3588</v>
      </c>
      <c r="D151" s="28">
        <v>59.8</v>
      </c>
      <c r="E151" s="28">
        <v>37.219261169433594</v>
      </c>
    </row>
    <row r="152" spans="2:5" x14ac:dyDescent="0.2">
      <c r="B152" s="27">
        <v>44033.377581018802</v>
      </c>
      <c r="C152" s="28">
        <v>3588</v>
      </c>
      <c r="D152" s="28">
        <v>59.8</v>
      </c>
      <c r="E152" s="28">
        <v>37.219261169433594</v>
      </c>
    </row>
    <row r="153" spans="2:5" x14ac:dyDescent="0.2">
      <c r="B153" s="27">
        <v>44033.3775925929</v>
      </c>
      <c r="C153" s="28">
        <v>3588</v>
      </c>
      <c r="D153" s="28">
        <v>59.8</v>
      </c>
      <c r="E153" s="28">
        <v>37.219261169433594</v>
      </c>
    </row>
    <row r="154" spans="2:5" x14ac:dyDescent="0.2">
      <c r="B154" s="27">
        <v>44033.377604166999</v>
      </c>
      <c r="C154" s="28">
        <v>3588</v>
      </c>
      <c r="D154" s="28">
        <v>59.8</v>
      </c>
      <c r="E154" s="28">
        <v>37.219261169433594</v>
      </c>
    </row>
    <row r="155" spans="2:5" x14ac:dyDescent="0.2">
      <c r="B155" s="27">
        <v>44033.377615741098</v>
      </c>
      <c r="C155" s="28">
        <v>3588</v>
      </c>
      <c r="D155" s="28">
        <v>59.8</v>
      </c>
      <c r="E155" s="28">
        <v>37.219261169433594</v>
      </c>
    </row>
    <row r="156" spans="2:5" x14ac:dyDescent="0.2">
      <c r="B156" s="27">
        <v>44033.377627315102</v>
      </c>
      <c r="C156" s="28">
        <v>3588</v>
      </c>
      <c r="D156" s="28">
        <v>59.8</v>
      </c>
      <c r="E156" s="28">
        <v>37.219261169433594</v>
      </c>
    </row>
    <row r="157" spans="2:5" x14ac:dyDescent="0.2">
      <c r="B157" s="27">
        <v>44033.3776388892</v>
      </c>
      <c r="C157" s="28">
        <v>3588</v>
      </c>
      <c r="D157" s="28">
        <v>59.8</v>
      </c>
      <c r="E157" s="28">
        <v>37.219261169433594</v>
      </c>
    </row>
    <row r="158" spans="2:5" x14ac:dyDescent="0.2">
      <c r="B158" s="27">
        <v>44033.377650463299</v>
      </c>
      <c r="C158" s="28">
        <v>3588</v>
      </c>
      <c r="D158" s="28">
        <v>59.8</v>
      </c>
      <c r="E158" s="28">
        <v>37.219261169433594</v>
      </c>
    </row>
    <row r="159" spans="2:5" x14ac:dyDescent="0.2">
      <c r="B159" s="31">
        <v>44033.377662037397</v>
      </c>
      <c r="C159" s="32">
        <v>3600</v>
      </c>
      <c r="D159" s="32">
        <v>60</v>
      </c>
      <c r="E159" s="32">
        <v>37.219261169433594</v>
      </c>
    </row>
    <row r="160" spans="2:5" x14ac:dyDescent="0.2">
      <c r="B160" s="27">
        <v>44033.377673611503</v>
      </c>
      <c r="C160" s="28">
        <v>3600</v>
      </c>
      <c r="D160" s="28">
        <v>60</v>
      </c>
      <c r="E160" s="28">
        <v>37.219261169433594</v>
      </c>
    </row>
    <row r="161" spans="2:5" x14ac:dyDescent="0.2">
      <c r="B161" s="27">
        <v>44033.3776851855</v>
      </c>
      <c r="C161" s="28">
        <v>3600</v>
      </c>
      <c r="D161" s="28">
        <v>60</v>
      </c>
      <c r="E161" s="28">
        <v>37.219261169433594</v>
      </c>
    </row>
    <row r="162" spans="2:5" x14ac:dyDescent="0.2">
      <c r="B162" s="27">
        <v>44033.377696759599</v>
      </c>
      <c r="C162" s="28">
        <v>3600</v>
      </c>
      <c r="D162" s="28">
        <v>60</v>
      </c>
      <c r="E162" s="28">
        <v>37.219261169433594</v>
      </c>
    </row>
    <row r="163" spans="2:5" x14ac:dyDescent="0.2">
      <c r="B163" s="27">
        <v>44033.377708333697</v>
      </c>
      <c r="C163" s="28">
        <v>3600</v>
      </c>
      <c r="D163" s="28">
        <v>60</v>
      </c>
      <c r="E163" s="28">
        <v>37.219261169433594</v>
      </c>
    </row>
    <row r="164" spans="2:5" x14ac:dyDescent="0.2">
      <c r="B164" s="27">
        <v>44033.377719907803</v>
      </c>
      <c r="C164" s="28">
        <v>3600</v>
      </c>
      <c r="D164" s="28">
        <v>60</v>
      </c>
      <c r="E164" s="28">
        <v>37.219261169433594</v>
      </c>
    </row>
    <row r="165" spans="2:5" x14ac:dyDescent="0.2">
      <c r="B165" s="27">
        <v>44033.3777314818</v>
      </c>
      <c r="C165" s="28">
        <v>3600</v>
      </c>
      <c r="D165" s="28">
        <v>60</v>
      </c>
      <c r="E165" s="28">
        <v>37.219261169433594</v>
      </c>
    </row>
    <row r="166" spans="2:5" x14ac:dyDescent="0.2">
      <c r="B166" s="27">
        <v>44033.377743055898</v>
      </c>
      <c r="C166" s="28">
        <v>3600</v>
      </c>
      <c r="D166" s="28">
        <v>60</v>
      </c>
      <c r="E166" s="28">
        <v>37.219261169433594</v>
      </c>
    </row>
    <row r="167" spans="2:5" x14ac:dyDescent="0.2">
      <c r="B167" s="27">
        <v>44033.377754629997</v>
      </c>
      <c r="C167" s="28">
        <v>3600</v>
      </c>
      <c r="D167" s="28">
        <v>60</v>
      </c>
      <c r="E167" s="28">
        <v>37.219261169433594</v>
      </c>
    </row>
    <row r="168" spans="2:5" x14ac:dyDescent="0.2">
      <c r="B168" s="27">
        <v>44033.377766204103</v>
      </c>
      <c r="C168" s="28">
        <v>3600</v>
      </c>
      <c r="D168" s="28">
        <v>60</v>
      </c>
      <c r="E168" s="28">
        <v>37.219261169433594</v>
      </c>
    </row>
    <row r="169" spans="2:5" x14ac:dyDescent="0.2">
      <c r="B169" s="27">
        <v>44033.3777777781</v>
      </c>
      <c r="C169" s="28">
        <v>3600</v>
      </c>
      <c r="D169" s="28">
        <v>60</v>
      </c>
      <c r="E169" s="28">
        <v>37.219261169433594</v>
      </c>
    </row>
    <row r="170" spans="2:5" x14ac:dyDescent="0.2">
      <c r="B170" s="27">
        <v>44033.377789352198</v>
      </c>
      <c r="C170" s="28">
        <v>3600</v>
      </c>
      <c r="D170" s="28">
        <v>60</v>
      </c>
      <c r="E170" s="28">
        <v>37.219261169433594</v>
      </c>
    </row>
    <row r="171" spans="2:5" x14ac:dyDescent="0.2">
      <c r="B171" s="27">
        <v>44033.377800926297</v>
      </c>
      <c r="C171" s="28">
        <v>3600</v>
      </c>
      <c r="D171" s="28">
        <v>60</v>
      </c>
      <c r="E171" s="28">
        <v>37.219261169433594</v>
      </c>
    </row>
    <row r="172" spans="2:5" x14ac:dyDescent="0.2">
      <c r="B172" s="27">
        <v>44033.377812500403</v>
      </c>
      <c r="C172" s="28">
        <v>3600</v>
      </c>
      <c r="D172" s="28">
        <v>60</v>
      </c>
      <c r="E172" s="28">
        <v>37.219261169433594</v>
      </c>
    </row>
    <row r="173" spans="2:5" x14ac:dyDescent="0.2">
      <c r="B173" s="27">
        <v>44033.377824074501</v>
      </c>
      <c r="C173" s="28">
        <v>3600</v>
      </c>
      <c r="D173" s="28">
        <v>60</v>
      </c>
      <c r="E173" s="28">
        <v>37.219261169433594</v>
      </c>
    </row>
    <row r="174" spans="2:5" x14ac:dyDescent="0.2">
      <c r="B174" s="27">
        <v>44033.377835648498</v>
      </c>
      <c r="C174" s="28">
        <v>3600</v>
      </c>
      <c r="D174" s="28">
        <v>60</v>
      </c>
      <c r="E174" s="28">
        <v>37.219261169433594</v>
      </c>
    </row>
    <row r="175" spans="2:5" x14ac:dyDescent="0.2">
      <c r="B175" s="27">
        <v>44033.377847222597</v>
      </c>
      <c r="C175" s="28">
        <v>3600</v>
      </c>
      <c r="D175" s="28">
        <v>60</v>
      </c>
      <c r="E175" s="28">
        <v>37.219261169433594</v>
      </c>
    </row>
    <row r="176" spans="2:5" x14ac:dyDescent="0.2">
      <c r="B176" s="27">
        <v>44033.377858796703</v>
      </c>
      <c r="C176" s="28">
        <v>3600</v>
      </c>
      <c r="D176" s="28">
        <v>60</v>
      </c>
      <c r="E176" s="28">
        <v>37.219261169433594</v>
      </c>
    </row>
    <row r="177" spans="2:5" x14ac:dyDescent="0.2">
      <c r="B177" s="27">
        <v>44033.377870370801</v>
      </c>
      <c r="C177" s="28">
        <v>3600</v>
      </c>
      <c r="D177" s="28">
        <v>60</v>
      </c>
      <c r="E177" s="28">
        <v>37.219261169433594</v>
      </c>
    </row>
    <row r="178" spans="2:5" x14ac:dyDescent="0.2">
      <c r="B178" s="27">
        <v>44033.377881944798</v>
      </c>
      <c r="C178" s="28">
        <v>3600</v>
      </c>
      <c r="D178" s="28">
        <v>60</v>
      </c>
      <c r="E178" s="28">
        <v>37.219261169433594</v>
      </c>
    </row>
    <row r="179" spans="2:5" x14ac:dyDescent="0.2">
      <c r="B179" s="27">
        <v>44033.377893518897</v>
      </c>
      <c r="C179" s="28">
        <v>3600</v>
      </c>
      <c r="D179" s="28">
        <v>60</v>
      </c>
      <c r="E179" s="28">
        <v>37.219261169433594</v>
      </c>
    </row>
    <row r="180" spans="2:5" x14ac:dyDescent="0.2">
      <c r="B180" s="27">
        <v>44033.377905093002</v>
      </c>
      <c r="C180" s="28">
        <v>3600</v>
      </c>
      <c r="D180" s="28">
        <v>60</v>
      </c>
      <c r="E180" s="28">
        <v>37.219261169433594</v>
      </c>
    </row>
    <row r="181" spans="2:5" x14ac:dyDescent="0.2">
      <c r="B181" s="27">
        <v>44033.377916667101</v>
      </c>
      <c r="C181" s="28">
        <v>3600</v>
      </c>
      <c r="D181" s="28">
        <v>60</v>
      </c>
      <c r="E181" s="28">
        <v>37.219261169433594</v>
      </c>
    </row>
    <row r="182" spans="2:5" x14ac:dyDescent="0.2">
      <c r="B182" s="27">
        <v>44033.377928241098</v>
      </c>
      <c r="C182" s="28">
        <v>3600</v>
      </c>
      <c r="D182" s="28">
        <v>60</v>
      </c>
      <c r="E182" s="28">
        <v>37.219261169433594</v>
      </c>
    </row>
    <row r="183" spans="2:5" x14ac:dyDescent="0.2">
      <c r="B183" s="27">
        <v>44033.377939815196</v>
      </c>
      <c r="C183" s="28">
        <v>3600</v>
      </c>
      <c r="D183" s="28">
        <v>60</v>
      </c>
      <c r="E183" s="28">
        <v>37.219261169433594</v>
      </c>
    </row>
    <row r="184" spans="2:5" x14ac:dyDescent="0.2">
      <c r="B184" s="27">
        <v>44033.377951389302</v>
      </c>
      <c r="C184" s="28">
        <v>3600</v>
      </c>
      <c r="D184" s="28">
        <v>60</v>
      </c>
      <c r="E184" s="28">
        <v>37.219261169433594</v>
      </c>
    </row>
    <row r="185" spans="2:5" x14ac:dyDescent="0.2">
      <c r="B185" s="27">
        <v>44033.377962963401</v>
      </c>
      <c r="C185" s="28">
        <v>3600</v>
      </c>
      <c r="D185" s="28">
        <v>60</v>
      </c>
      <c r="E185" s="28">
        <v>37.219261169433594</v>
      </c>
    </row>
    <row r="186" spans="2:5" x14ac:dyDescent="0.2">
      <c r="B186" s="27">
        <v>44033.377974537398</v>
      </c>
      <c r="C186" s="28">
        <v>3600</v>
      </c>
      <c r="D186" s="28">
        <v>60</v>
      </c>
      <c r="E186" s="28">
        <v>37.219261169433594</v>
      </c>
    </row>
    <row r="187" spans="2:5" x14ac:dyDescent="0.2">
      <c r="B187" s="27">
        <v>44033.377986111504</v>
      </c>
      <c r="C187" s="28">
        <v>3600</v>
      </c>
      <c r="D187" s="28">
        <v>60</v>
      </c>
      <c r="E187" s="28">
        <v>37.219261169433594</v>
      </c>
    </row>
    <row r="188" spans="2:5" x14ac:dyDescent="0.2">
      <c r="B188" s="27">
        <v>44033.377997685602</v>
      </c>
      <c r="C188" s="28">
        <v>3600</v>
      </c>
      <c r="D188" s="28">
        <v>60</v>
      </c>
      <c r="E188" s="28">
        <v>37.219261169433594</v>
      </c>
    </row>
    <row r="189" spans="2:5" x14ac:dyDescent="0.2">
      <c r="B189" s="27">
        <v>44033.378009259701</v>
      </c>
      <c r="C189" s="28">
        <v>3600</v>
      </c>
      <c r="D189" s="28">
        <v>60</v>
      </c>
      <c r="E189" s="28">
        <v>37.219261169433594</v>
      </c>
    </row>
    <row r="190" spans="2:5" x14ac:dyDescent="0.2">
      <c r="B190" s="27">
        <v>44033.378020833799</v>
      </c>
      <c r="C190" s="28">
        <v>3600</v>
      </c>
      <c r="D190" s="28">
        <v>60</v>
      </c>
      <c r="E190" s="28">
        <v>37.219261169433594</v>
      </c>
    </row>
    <row r="191" spans="2:5" x14ac:dyDescent="0.2">
      <c r="B191" s="27">
        <v>44033.378032407803</v>
      </c>
      <c r="C191" s="28">
        <v>3600</v>
      </c>
      <c r="D191" s="28">
        <v>60</v>
      </c>
      <c r="E191" s="28">
        <v>37.219261169433594</v>
      </c>
    </row>
    <row r="192" spans="2:5" x14ac:dyDescent="0.2">
      <c r="B192" s="27">
        <v>44033.378043981902</v>
      </c>
      <c r="C192" s="28">
        <v>3600</v>
      </c>
      <c r="D192" s="28">
        <v>60</v>
      </c>
      <c r="E192" s="28">
        <v>37.219261169433594</v>
      </c>
    </row>
    <row r="193" spans="2:5" x14ac:dyDescent="0.2">
      <c r="B193" s="27">
        <v>44033.378055556001</v>
      </c>
      <c r="C193" s="28">
        <v>3600</v>
      </c>
      <c r="D193" s="28">
        <v>60</v>
      </c>
      <c r="E193" s="28">
        <v>37.219261169433594</v>
      </c>
    </row>
    <row r="194" spans="2:5" x14ac:dyDescent="0.2">
      <c r="B194" s="27">
        <v>44033.378067130099</v>
      </c>
      <c r="C194" s="28">
        <v>3600</v>
      </c>
      <c r="D194" s="28">
        <v>60</v>
      </c>
      <c r="E194" s="28">
        <v>37.219261169433594</v>
      </c>
    </row>
    <row r="195" spans="2:5" x14ac:dyDescent="0.2">
      <c r="B195" s="27">
        <v>44033.378078704103</v>
      </c>
      <c r="C195" s="28">
        <v>3600</v>
      </c>
      <c r="D195" s="28">
        <v>60</v>
      </c>
      <c r="E195" s="28">
        <v>37.219261169433594</v>
      </c>
    </row>
    <row r="196" spans="2:5" x14ac:dyDescent="0.2">
      <c r="B196" s="27">
        <v>44033.378090278202</v>
      </c>
      <c r="C196" s="28">
        <v>3600</v>
      </c>
      <c r="D196" s="28">
        <v>60</v>
      </c>
      <c r="E196" s="28">
        <v>37.219261169433594</v>
      </c>
    </row>
    <row r="197" spans="2:5" x14ac:dyDescent="0.2">
      <c r="B197" s="27">
        <v>44033.3781018523</v>
      </c>
      <c r="C197" s="28">
        <v>3600</v>
      </c>
      <c r="D197" s="28">
        <v>60</v>
      </c>
      <c r="E197" s="28">
        <v>37.219261169433594</v>
      </c>
    </row>
    <row r="198" spans="2:5" x14ac:dyDescent="0.2">
      <c r="B198" s="27">
        <v>44033.378113426399</v>
      </c>
      <c r="C198" s="28">
        <v>3600</v>
      </c>
      <c r="D198" s="28">
        <v>60</v>
      </c>
      <c r="E198" s="28">
        <v>37.219261169433594</v>
      </c>
    </row>
    <row r="199" spans="2:5" x14ac:dyDescent="0.2">
      <c r="B199" s="27">
        <v>44033.378125000403</v>
      </c>
      <c r="C199" s="28">
        <v>3600</v>
      </c>
      <c r="D199" s="28">
        <v>60</v>
      </c>
      <c r="E199" s="28">
        <v>37.219261169433594</v>
      </c>
    </row>
    <row r="200" spans="2:5" x14ac:dyDescent="0.2">
      <c r="B200" s="27">
        <v>44033.378136574502</v>
      </c>
      <c r="C200" s="28">
        <v>3600</v>
      </c>
      <c r="D200" s="28">
        <v>60</v>
      </c>
      <c r="E200" s="28">
        <v>37.219261169433594</v>
      </c>
    </row>
    <row r="201" spans="2:5" x14ac:dyDescent="0.2">
      <c r="B201" s="27">
        <v>44033.3781481486</v>
      </c>
      <c r="C201" s="28">
        <v>3600</v>
      </c>
      <c r="D201" s="28">
        <v>60</v>
      </c>
      <c r="E201" s="28">
        <v>37.219261169433594</v>
      </c>
    </row>
    <row r="202" spans="2:5" x14ac:dyDescent="0.2">
      <c r="B202" s="27">
        <v>44033.378159722699</v>
      </c>
      <c r="C202" s="28">
        <v>3600</v>
      </c>
      <c r="D202" s="28">
        <v>60</v>
      </c>
      <c r="E202" s="28">
        <v>37.219261169433594</v>
      </c>
    </row>
    <row r="203" spans="2:5" x14ac:dyDescent="0.2">
      <c r="B203" s="27">
        <v>44033.378171296798</v>
      </c>
      <c r="C203" s="28">
        <v>3600</v>
      </c>
      <c r="D203" s="28">
        <v>60</v>
      </c>
      <c r="E203" s="28">
        <v>37.219261169433594</v>
      </c>
    </row>
    <row r="204" spans="2:5" x14ac:dyDescent="0.2">
      <c r="B204" s="27">
        <v>44033.378182870802</v>
      </c>
      <c r="C204" s="28">
        <v>3600</v>
      </c>
      <c r="D204" s="28">
        <v>60</v>
      </c>
      <c r="E204" s="28">
        <v>37.219261169433594</v>
      </c>
    </row>
    <row r="205" spans="2:5" x14ac:dyDescent="0.2">
      <c r="B205" s="27">
        <v>44033.3781944449</v>
      </c>
      <c r="C205" s="28">
        <v>3600</v>
      </c>
      <c r="D205" s="28">
        <v>60</v>
      </c>
      <c r="E205" s="28">
        <v>37.219261169433594</v>
      </c>
    </row>
    <row r="206" spans="2:5" x14ac:dyDescent="0.2">
      <c r="B206" s="27">
        <v>44033.378206018999</v>
      </c>
      <c r="C206" s="28">
        <v>3600</v>
      </c>
      <c r="D206" s="28">
        <v>60</v>
      </c>
      <c r="E206" s="28">
        <v>37.219261169433594</v>
      </c>
    </row>
    <row r="207" spans="2:5" x14ac:dyDescent="0.2">
      <c r="B207" s="27">
        <v>44033.378217593097</v>
      </c>
      <c r="C207" s="28">
        <v>3600</v>
      </c>
      <c r="D207" s="28">
        <v>60</v>
      </c>
      <c r="E207" s="28">
        <v>37.219261169433594</v>
      </c>
    </row>
    <row r="208" spans="2:5" x14ac:dyDescent="0.2">
      <c r="B208" s="27">
        <v>44033.378229167101</v>
      </c>
      <c r="C208" s="28">
        <v>3600</v>
      </c>
      <c r="D208" s="28">
        <v>60</v>
      </c>
      <c r="E208" s="28">
        <v>37.219261169433594</v>
      </c>
    </row>
    <row r="209" spans="2:5" x14ac:dyDescent="0.2">
      <c r="B209" s="27">
        <v>44033.3782407412</v>
      </c>
      <c r="C209" s="28">
        <v>3600</v>
      </c>
      <c r="D209" s="28">
        <v>60</v>
      </c>
      <c r="E209" s="28">
        <v>37.219261169433594</v>
      </c>
    </row>
    <row r="210" spans="2:5" x14ac:dyDescent="0.2">
      <c r="B210" s="27">
        <v>44033.378252315299</v>
      </c>
      <c r="C210" s="28">
        <v>3600</v>
      </c>
      <c r="D210" s="28">
        <v>60</v>
      </c>
      <c r="E210" s="28">
        <v>37.219261169433594</v>
      </c>
    </row>
    <row r="211" spans="2:5" x14ac:dyDescent="0.2">
      <c r="B211" s="27">
        <v>44033.378263889397</v>
      </c>
      <c r="C211" s="28">
        <v>3600</v>
      </c>
      <c r="D211" s="28">
        <v>60</v>
      </c>
      <c r="E211" s="28">
        <v>37.219261169433594</v>
      </c>
    </row>
    <row r="212" spans="2:5" x14ac:dyDescent="0.2">
      <c r="B212" s="27">
        <v>44033.378275463401</v>
      </c>
      <c r="C212" s="28">
        <v>3600</v>
      </c>
      <c r="D212" s="28">
        <v>60</v>
      </c>
      <c r="E212" s="28">
        <v>37.219261169433594</v>
      </c>
    </row>
    <row r="213" spans="2:5" x14ac:dyDescent="0.2">
      <c r="B213" s="27">
        <v>44033.3782870375</v>
      </c>
      <c r="C213" s="28">
        <v>3600</v>
      </c>
      <c r="D213" s="28">
        <v>60</v>
      </c>
      <c r="E213" s="28">
        <v>37.219261169433594</v>
      </c>
    </row>
    <row r="214" spans="2:5" x14ac:dyDescent="0.2">
      <c r="B214" s="27">
        <v>44033.378298611598</v>
      </c>
      <c r="C214" s="28">
        <v>3600</v>
      </c>
      <c r="D214" s="28">
        <v>60</v>
      </c>
      <c r="E214" s="28">
        <v>37.219261169433594</v>
      </c>
    </row>
    <row r="215" spans="2:5" x14ac:dyDescent="0.2">
      <c r="B215" s="27">
        <v>44033.378310185697</v>
      </c>
      <c r="C215" s="28">
        <v>3600</v>
      </c>
      <c r="D215" s="28">
        <v>60</v>
      </c>
      <c r="E215" s="28">
        <v>37.219261169433594</v>
      </c>
    </row>
    <row r="216" spans="2:5" x14ac:dyDescent="0.2">
      <c r="B216" s="27">
        <v>44033.378321759803</v>
      </c>
      <c r="C216" s="28">
        <v>3600</v>
      </c>
      <c r="D216" s="28">
        <v>60</v>
      </c>
      <c r="E216" s="28">
        <v>37.321971893310547</v>
      </c>
    </row>
    <row r="217" spans="2:5" x14ac:dyDescent="0.2">
      <c r="B217" s="27">
        <v>44033.3783333338</v>
      </c>
      <c r="C217" s="28">
        <v>3600</v>
      </c>
      <c r="D217" s="28">
        <v>60</v>
      </c>
      <c r="E217" s="28">
        <v>37.321971893310547</v>
      </c>
    </row>
    <row r="218" spans="2:5" x14ac:dyDescent="0.2">
      <c r="B218" s="27">
        <v>44033.378344907898</v>
      </c>
      <c r="C218" s="28">
        <v>3600</v>
      </c>
      <c r="D218" s="28">
        <v>60</v>
      </c>
      <c r="E218" s="28">
        <v>37.321971893310547</v>
      </c>
    </row>
    <row r="219" spans="2:5" x14ac:dyDescent="0.2">
      <c r="B219" s="27">
        <v>44033.378356481997</v>
      </c>
      <c r="C219" s="28">
        <v>3600</v>
      </c>
      <c r="D219" s="28">
        <v>60</v>
      </c>
      <c r="E219" s="28">
        <v>37.321971893310547</v>
      </c>
    </row>
    <row r="220" spans="2:5" x14ac:dyDescent="0.2">
      <c r="B220" s="27">
        <v>44033.378368056103</v>
      </c>
      <c r="C220" s="28">
        <v>3600</v>
      </c>
      <c r="D220" s="28">
        <v>60</v>
      </c>
      <c r="E220" s="28">
        <v>37.321971893310547</v>
      </c>
    </row>
    <row r="221" spans="2:5" x14ac:dyDescent="0.2">
      <c r="B221" s="27">
        <v>44033.3783796301</v>
      </c>
      <c r="C221" s="28">
        <v>3600</v>
      </c>
      <c r="D221" s="28">
        <v>60</v>
      </c>
      <c r="E221" s="28">
        <v>37.321971893310547</v>
      </c>
    </row>
    <row r="222" spans="2:5" x14ac:dyDescent="0.2">
      <c r="B222" s="27">
        <v>44033.378391204198</v>
      </c>
      <c r="C222" s="28">
        <v>3600</v>
      </c>
      <c r="D222" s="28">
        <v>60</v>
      </c>
      <c r="E222" s="28">
        <v>37.321971893310547</v>
      </c>
    </row>
    <row r="223" spans="2:5" x14ac:dyDescent="0.2">
      <c r="B223" s="27">
        <v>44033.378402778297</v>
      </c>
      <c r="C223" s="28">
        <v>3600</v>
      </c>
      <c r="D223" s="28">
        <v>60</v>
      </c>
      <c r="E223" s="28">
        <v>37.321971893310547</v>
      </c>
    </row>
    <row r="224" spans="2:5" x14ac:dyDescent="0.2">
      <c r="B224" s="27">
        <v>44033.378414352403</v>
      </c>
      <c r="C224" s="28">
        <v>3600</v>
      </c>
      <c r="D224" s="28">
        <v>60</v>
      </c>
      <c r="E224" s="28">
        <v>37.321971893310547</v>
      </c>
    </row>
    <row r="225" spans="2:5" x14ac:dyDescent="0.2">
      <c r="B225" s="27">
        <v>44033.378425926399</v>
      </c>
      <c r="C225" s="28">
        <v>3600</v>
      </c>
      <c r="D225" s="28">
        <v>60</v>
      </c>
      <c r="E225" s="28">
        <v>37.321971893310547</v>
      </c>
    </row>
    <row r="226" spans="2:5" x14ac:dyDescent="0.2">
      <c r="B226" s="27">
        <v>44033.378437500498</v>
      </c>
      <c r="C226" s="28">
        <v>3600</v>
      </c>
      <c r="D226" s="28">
        <v>60</v>
      </c>
      <c r="E226" s="28">
        <v>37.321971893310547</v>
      </c>
    </row>
    <row r="227" spans="2:5" x14ac:dyDescent="0.2">
      <c r="B227" s="27">
        <v>44033.378449074597</v>
      </c>
      <c r="C227" s="28">
        <v>3600</v>
      </c>
      <c r="D227" s="28">
        <v>60</v>
      </c>
      <c r="E227" s="28">
        <v>37.211326599121094</v>
      </c>
    </row>
    <row r="228" spans="2:5" x14ac:dyDescent="0.2">
      <c r="B228" s="27">
        <v>44033.378460648702</v>
      </c>
      <c r="C228" s="28">
        <v>3600</v>
      </c>
      <c r="D228" s="28">
        <v>60</v>
      </c>
      <c r="E228" s="28">
        <v>37.211326599121094</v>
      </c>
    </row>
    <row r="229" spans="2:5" x14ac:dyDescent="0.2">
      <c r="B229" s="27">
        <v>44033.378472222801</v>
      </c>
      <c r="C229" s="28">
        <v>3600</v>
      </c>
      <c r="D229" s="28">
        <v>60</v>
      </c>
      <c r="E229" s="28">
        <v>37.211326599121094</v>
      </c>
    </row>
    <row r="230" spans="2:5" x14ac:dyDescent="0.2">
      <c r="B230" s="27">
        <v>44033.378483796798</v>
      </c>
      <c r="C230" s="28">
        <v>3600</v>
      </c>
      <c r="D230" s="28">
        <v>60</v>
      </c>
      <c r="E230" s="28">
        <v>37.211326599121094</v>
      </c>
    </row>
    <row r="231" spans="2:5" x14ac:dyDescent="0.2">
      <c r="B231" s="27">
        <v>44033.378495370896</v>
      </c>
      <c r="C231" s="28">
        <v>3600</v>
      </c>
      <c r="D231" s="28">
        <v>60</v>
      </c>
      <c r="E231" s="28">
        <v>37.211326599121094</v>
      </c>
    </row>
    <row r="232" spans="2:5" x14ac:dyDescent="0.2">
      <c r="B232" s="27">
        <v>44033.378506945002</v>
      </c>
      <c r="C232" s="28">
        <v>3600</v>
      </c>
      <c r="D232" s="28">
        <v>60</v>
      </c>
      <c r="E232" s="28">
        <v>37.211326599121094</v>
      </c>
    </row>
    <row r="233" spans="2:5" x14ac:dyDescent="0.2">
      <c r="B233" s="27">
        <v>44033.378518519101</v>
      </c>
      <c r="C233" s="28">
        <v>3600</v>
      </c>
      <c r="D233" s="28">
        <v>60</v>
      </c>
      <c r="E233" s="28">
        <v>37.211326599121094</v>
      </c>
    </row>
    <row r="234" spans="2:5" x14ac:dyDescent="0.2">
      <c r="B234" s="27">
        <v>44033.378530093098</v>
      </c>
      <c r="C234" s="28">
        <v>3600</v>
      </c>
      <c r="D234" s="28">
        <v>60</v>
      </c>
      <c r="E234" s="28">
        <v>37.211326599121094</v>
      </c>
    </row>
    <row r="235" spans="2:5" x14ac:dyDescent="0.2">
      <c r="B235" s="27">
        <v>44033.378541667204</v>
      </c>
      <c r="C235" s="28">
        <v>3600</v>
      </c>
      <c r="D235" s="28">
        <v>60</v>
      </c>
      <c r="E235" s="28">
        <v>37.322525024414062</v>
      </c>
    </row>
    <row r="236" spans="2:5" x14ac:dyDescent="0.2">
      <c r="B236" s="27">
        <v>44033.378553241302</v>
      </c>
      <c r="C236" s="28">
        <v>3600</v>
      </c>
      <c r="D236" s="28">
        <v>60</v>
      </c>
      <c r="E236" s="28">
        <v>37.322525024414062</v>
      </c>
    </row>
    <row r="237" spans="2:5" x14ac:dyDescent="0.2">
      <c r="B237" s="27">
        <v>44033.378564815401</v>
      </c>
      <c r="C237" s="28">
        <v>3600</v>
      </c>
      <c r="D237" s="28">
        <v>60</v>
      </c>
      <c r="E237" s="28">
        <v>37.322525024414062</v>
      </c>
    </row>
    <row r="238" spans="2:5" x14ac:dyDescent="0.2">
      <c r="B238" s="27">
        <v>44033.378576389397</v>
      </c>
      <c r="C238" s="28">
        <v>3600</v>
      </c>
      <c r="D238" s="28">
        <v>60</v>
      </c>
      <c r="E238" s="28">
        <v>37.322525024414062</v>
      </c>
    </row>
    <row r="239" spans="2:5" x14ac:dyDescent="0.2">
      <c r="B239" s="27">
        <v>44033.378587963503</v>
      </c>
      <c r="C239" s="28">
        <v>3600</v>
      </c>
      <c r="D239" s="28">
        <v>60</v>
      </c>
      <c r="E239" s="28">
        <v>37.322525024414062</v>
      </c>
    </row>
    <row r="240" spans="2:5" x14ac:dyDescent="0.2">
      <c r="B240" s="27">
        <v>44033.378599537602</v>
      </c>
      <c r="C240" s="28">
        <v>3600</v>
      </c>
      <c r="D240" s="28">
        <v>60</v>
      </c>
      <c r="E240" s="28">
        <v>37.322525024414062</v>
      </c>
    </row>
    <row r="241" spans="2:5" x14ac:dyDescent="0.2">
      <c r="B241" s="27">
        <v>44033.378611111701</v>
      </c>
      <c r="C241" s="28">
        <v>3600</v>
      </c>
      <c r="D241" s="28">
        <v>60</v>
      </c>
      <c r="E241" s="28">
        <v>37.322525024414062</v>
      </c>
    </row>
    <row r="242" spans="2:5" x14ac:dyDescent="0.2">
      <c r="B242" s="27">
        <v>44033.378622685697</v>
      </c>
      <c r="C242" s="28">
        <v>3600</v>
      </c>
      <c r="D242" s="28">
        <v>60</v>
      </c>
      <c r="E242" s="28">
        <v>37.322525024414062</v>
      </c>
    </row>
    <row r="243" spans="2:5" x14ac:dyDescent="0.2">
      <c r="B243" s="27">
        <v>44033.378634259803</v>
      </c>
      <c r="C243" s="28">
        <v>3600</v>
      </c>
      <c r="D243" s="28">
        <v>60</v>
      </c>
      <c r="E243" s="28">
        <v>37.322525024414062</v>
      </c>
    </row>
    <row r="244" spans="2:5" x14ac:dyDescent="0.2">
      <c r="B244" s="27">
        <v>44033.378645833902</v>
      </c>
      <c r="C244" s="28">
        <v>3600</v>
      </c>
      <c r="D244" s="28">
        <v>60</v>
      </c>
      <c r="E244" s="28">
        <v>37.322525024414062</v>
      </c>
    </row>
    <row r="245" spans="2:5" x14ac:dyDescent="0.2">
      <c r="B245" s="27">
        <v>44033.378657408</v>
      </c>
      <c r="C245" s="28">
        <v>3600</v>
      </c>
      <c r="D245" s="28">
        <v>60</v>
      </c>
      <c r="E245" s="28">
        <v>37.322525024414062</v>
      </c>
    </row>
    <row r="246" spans="2:5" x14ac:dyDescent="0.2">
      <c r="B246" s="27">
        <v>44033.378668982099</v>
      </c>
      <c r="C246" s="28">
        <v>3600</v>
      </c>
      <c r="D246" s="28">
        <v>60</v>
      </c>
      <c r="E246" s="28">
        <v>37.322525024414062</v>
      </c>
    </row>
    <row r="247" spans="2:5" x14ac:dyDescent="0.2">
      <c r="B247" s="27">
        <v>44033.378680556103</v>
      </c>
      <c r="C247" s="28">
        <v>3600</v>
      </c>
      <c r="D247" s="28">
        <v>60</v>
      </c>
      <c r="E247" s="28">
        <v>37.322525024414062</v>
      </c>
    </row>
    <row r="248" spans="2:5" x14ac:dyDescent="0.2">
      <c r="B248" s="27">
        <v>44033.378692130202</v>
      </c>
      <c r="C248" s="28">
        <v>3600</v>
      </c>
      <c r="D248" s="28">
        <v>60</v>
      </c>
      <c r="E248" s="28">
        <v>37.322525024414062</v>
      </c>
    </row>
    <row r="249" spans="2:5" x14ac:dyDescent="0.2">
      <c r="B249" s="27">
        <v>44033.3787037043</v>
      </c>
      <c r="C249" s="28">
        <v>3600</v>
      </c>
      <c r="D249" s="28">
        <v>60</v>
      </c>
      <c r="E249" s="28">
        <v>37.322525024414062</v>
      </c>
    </row>
    <row r="250" spans="2:5" x14ac:dyDescent="0.2">
      <c r="B250" s="27">
        <v>44033.378715278399</v>
      </c>
      <c r="C250" s="28">
        <v>3600</v>
      </c>
      <c r="D250" s="28">
        <v>60</v>
      </c>
      <c r="E250" s="28">
        <v>37.322525024414062</v>
      </c>
    </row>
    <row r="251" spans="2:5" x14ac:dyDescent="0.2">
      <c r="B251" s="27">
        <v>44033.378726852403</v>
      </c>
      <c r="C251" s="28">
        <v>3600</v>
      </c>
      <c r="D251" s="28">
        <v>60</v>
      </c>
      <c r="E251" s="28">
        <v>37.322525024414062</v>
      </c>
    </row>
    <row r="252" spans="2:5" x14ac:dyDescent="0.2">
      <c r="B252" s="27">
        <v>44033.378738426502</v>
      </c>
      <c r="C252" s="28">
        <v>3600</v>
      </c>
      <c r="D252" s="28">
        <v>60</v>
      </c>
      <c r="E252" s="28">
        <v>37.322525024414062</v>
      </c>
    </row>
    <row r="253" spans="2:5" x14ac:dyDescent="0.2">
      <c r="B253" s="27">
        <v>44033.3787500006</v>
      </c>
      <c r="C253" s="28">
        <v>3600</v>
      </c>
      <c r="D253" s="28">
        <v>60</v>
      </c>
      <c r="E253" s="28">
        <v>37.322525024414062</v>
      </c>
    </row>
    <row r="254" spans="2:5" x14ac:dyDescent="0.2">
      <c r="B254" s="27">
        <v>44033.378761574699</v>
      </c>
      <c r="C254" s="28">
        <v>3600</v>
      </c>
      <c r="D254" s="28">
        <v>60</v>
      </c>
      <c r="E254" s="28">
        <v>37.322525024414062</v>
      </c>
    </row>
    <row r="255" spans="2:5" x14ac:dyDescent="0.2">
      <c r="B255" s="27">
        <v>44033.378773148703</v>
      </c>
      <c r="C255" s="28">
        <v>3600</v>
      </c>
      <c r="D255" s="28">
        <v>60</v>
      </c>
      <c r="E255" s="28">
        <v>37.322525024414062</v>
      </c>
    </row>
    <row r="256" spans="2:5" x14ac:dyDescent="0.2">
      <c r="B256" s="27">
        <v>44033.378784722801</v>
      </c>
      <c r="C256" s="28">
        <v>3600</v>
      </c>
      <c r="D256" s="28">
        <v>60</v>
      </c>
      <c r="E256" s="28">
        <v>37.322525024414062</v>
      </c>
    </row>
    <row r="257" spans="2:5" x14ac:dyDescent="0.2">
      <c r="B257" s="27">
        <v>44033.3787962969</v>
      </c>
      <c r="C257" s="28">
        <v>3600</v>
      </c>
      <c r="D257" s="28">
        <v>60</v>
      </c>
      <c r="E257" s="28">
        <v>37.322525024414062</v>
      </c>
    </row>
    <row r="258" spans="2:5" x14ac:dyDescent="0.2">
      <c r="B258" s="27">
        <v>44033.378807870999</v>
      </c>
      <c r="C258" s="28">
        <v>3600</v>
      </c>
      <c r="D258" s="28">
        <v>60</v>
      </c>
      <c r="E258" s="28">
        <v>37.322525024414062</v>
      </c>
    </row>
    <row r="259" spans="2:5" x14ac:dyDescent="0.2">
      <c r="B259" s="27">
        <v>44033.378819445097</v>
      </c>
      <c r="C259" s="28">
        <v>3600</v>
      </c>
      <c r="D259" s="28">
        <v>60</v>
      </c>
      <c r="E259" s="28">
        <v>37.322525024414062</v>
      </c>
    </row>
    <row r="260" spans="2:5" x14ac:dyDescent="0.2">
      <c r="B260" s="27">
        <v>44033.378831019101</v>
      </c>
      <c r="C260" s="28">
        <v>3600</v>
      </c>
      <c r="D260" s="28">
        <v>60</v>
      </c>
      <c r="E260" s="28">
        <v>37.322525024414062</v>
      </c>
    </row>
    <row r="261" spans="2:5" x14ac:dyDescent="0.2">
      <c r="B261" s="27">
        <v>44033.3788425932</v>
      </c>
      <c r="C261" s="28">
        <v>3600</v>
      </c>
      <c r="D261" s="28">
        <v>60</v>
      </c>
      <c r="E261" s="28">
        <v>37.322525024414062</v>
      </c>
    </row>
    <row r="262" spans="2:5" x14ac:dyDescent="0.2">
      <c r="B262" s="27">
        <v>44033.378854167298</v>
      </c>
      <c r="C262" s="28">
        <v>3600</v>
      </c>
      <c r="D262" s="28">
        <v>60</v>
      </c>
      <c r="E262" s="28">
        <v>37.322525024414062</v>
      </c>
    </row>
    <row r="263" spans="2:5" x14ac:dyDescent="0.2">
      <c r="B263" s="27">
        <v>44033.378865741397</v>
      </c>
      <c r="C263" s="28">
        <v>3600</v>
      </c>
      <c r="D263" s="28">
        <v>60</v>
      </c>
      <c r="E263" s="28">
        <v>37.322525024414062</v>
      </c>
    </row>
    <row r="264" spans="2:5" x14ac:dyDescent="0.2">
      <c r="B264" s="27">
        <v>44033.378877315401</v>
      </c>
      <c r="C264" s="28">
        <v>3600</v>
      </c>
      <c r="D264" s="28">
        <v>60</v>
      </c>
      <c r="E264" s="28">
        <v>37.322525024414062</v>
      </c>
    </row>
    <row r="265" spans="2:5" x14ac:dyDescent="0.2">
      <c r="B265" s="27">
        <v>44033.3788888895</v>
      </c>
      <c r="C265" s="28">
        <v>3600</v>
      </c>
      <c r="D265" s="28">
        <v>60</v>
      </c>
      <c r="E265" s="28">
        <v>37.322525024414062</v>
      </c>
    </row>
    <row r="266" spans="2:5" x14ac:dyDescent="0.2">
      <c r="B266" s="27">
        <v>44033.378900463598</v>
      </c>
      <c r="C266" s="28">
        <v>3600</v>
      </c>
      <c r="D266" s="28">
        <v>60</v>
      </c>
      <c r="E266" s="28">
        <v>37.322525024414062</v>
      </c>
    </row>
    <row r="267" spans="2:5" x14ac:dyDescent="0.2">
      <c r="B267" s="27">
        <v>44033.378912037697</v>
      </c>
      <c r="C267" s="28">
        <v>3600</v>
      </c>
      <c r="D267" s="28">
        <v>60</v>
      </c>
      <c r="E267" s="28">
        <v>37.322525024414062</v>
      </c>
    </row>
    <row r="268" spans="2:5" x14ac:dyDescent="0.2">
      <c r="B268" s="27">
        <v>44033.378923611701</v>
      </c>
      <c r="C268" s="28">
        <v>3600</v>
      </c>
      <c r="D268" s="28">
        <v>60</v>
      </c>
      <c r="E268" s="28">
        <v>37.322525024414062</v>
      </c>
    </row>
    <row r="269" spans="2:5" x14ac:dyDescent="0.2">
      <c r="B269" s="27">
        <v>44033.378935185799</v>
      </c>
      <c r="C269" s="28">
        <v>3600</v>
      </c>
      <c r="D269" s="28">
        <v>60</v>
      </c>
      <c r="E269" s="28">
        <v>37.322525024414062</v>
      </c>
    </row>
    <row r="270" spans="2:5" x14ac:dyDescent="0.2">
      <c r="B270" s="27">
        <v>44033.378946759898</v>
      </c>
      <c r="C270" s="28">
        <v>3600</v>
      </c>
      <c r="D270" s="28">
        <v>60</v>
      </c>
      <c r="E270" s="28">
        <v>37.322525024414062</v>
      </c>
    </row>
    <row r="271" spans="2:5" x14ac:dyDescent="0.2">
      <c r="B271" s="27">
        <v>44033.378958333997</v>
      </c>
      <c r="C271" s="28">
        <v>3600</v>
      </c>
      <c r="D271" s="28">
        <v>60</v>
      </c>
      <c r="E271" s="28">
        <v>37.322525024414062</v>
      </c>
    </row>
    <row r="272" spans="2:5" x14ac:dyDescent="0.2">
      <c r="B272" s="27">
        <v>44033.378969908103</v>
      </c>
      <c r="C272" s="28">
        <v>3600</v>
      </c>
      <c r="D272" s="28">
        <v>60</v>
      </c>
      <c r="E272" s="28">
        <v>37.322525024414062</v>
      </c>
    </row>
    <row r="273" spans="2:5" x14ac:dyDescent="0.2">
      <c r="B273" s="27">
        <v>44033.378981482099</v>
      </c>
      <c r="C273" s="28">
        <v>3600</v>
      </c>
      <c r="D273" s="28">
        <v>60</v>
      </c>
      <c r="E273" s="28">
        <v>37.322525024414062</v>
      </c>
    </row>
    <row r="274" spans="2:5" x14ac:dyDescent="0.2">
      <c r="B274" s="27">
        <v>44033.378993056198</v>
      </c>
      <c r="C274" s="28">
        <v>3600</v>
      </c>
      <c r="D274" s="28">
        <v>60</v>
      </c>
      <c r="E274" s="28">
        <v>37.322525024414062</v>
      </c>
    </row>
    <row r="275" spans="2:5" x14ac:dyDescent="0.2">
      <c r="B275" s="27">
        <v>44033.379004630297</v>
      </c>
      <c r="C275" s="28">
        <v>3600</v>
      </c>
      <c r="D275" s="28">
        <v>60</v>
      </c>
      <c r="E275" s="28">
        <v>37.322525024414062</v>
      </c>
    </row>
    <row r="276" spans="2:5" x14ac:dyDescent="0.2">
      <c r="B276" s="27">
        <v>44033.379016204402</v>
      </c>
      <c r="C276" s="28">
        <v>3600</v>
      </c>
      <c r="D276" s="28">
        <v>60</v>
      </c>
      <c r="E276" s="28">
        <v>37.322525024414062</v>
      </c>
    </row>
    <row r="277" spans="2:5" x14ac:dyDescent="0.2">
      <c r="B277" s="27">
        <v>44033.379027778399</v>
      </c>
      <c r="C277" s="28">
        <v>3600</v>
      </c>
      <c r="D277" s="28">
        <v>60</v>
      </c>
      <c r="E277" s="28">
        <v>37.322525024414062</v>
      </c>
    </row>
    <row r="278" spans="2:5" x14ac:dyDescent="0.2">
      <c r="B278" s="27">
        <v>44033.379039352498</v>
      </c>
      <c r="C278" s="28">
        <v>3600</v>
      </c>
      <c r="D278" s="28">
        <v>60</v>
      </c>
      <c r="E278" s="28">
        <v>37.322525024414062</v>
      </c>
    </row>
    <row r="279" spans="2:5" x14ac:dyDescent="0.2">
      <c r="B279" s="27">
        <v>44033.379050926596</v>
      </c>
      <c r="C279" s="28">
        <v>3600</v>
      </c>
      <c r="D279" s="28">
        <v>60</v>
      </c>
      <c r="E279" s="28">
        <v>37.322525024414062</v>
      </c>
    </row>
    <row r="280" spans="2:5" x14ac:dyDescent="0.2">
      <c r="B280" s="27">
        <v>44033.379062500702</v>
      </c>
      <c r="C280" s="28">
        <v>3600</v>
      </c>
      <c r="D280" s="28">
        <v>60</v>
      </c>
      <c r="E280" s="28">
        <v>37.322525024414062</v>
      </c>
    </row>
    <row r="281" spans="2:5" x14ac:dyDescent="0.2">
      <c r="B281" s="27">
        <v>44033.379074074699</v>
      </c>
      <c r="C281" s="28">
        <v>3600</v>
      </c>
      <c r="D281" s="28">
        <v>60</v>
      </c>
      <c r="E281" s="28">
        <v>37.322525024414062</v>
      </c>
    </row>
    <row r="282" spans="2:5" x14ac:dyDescent="0.2">
      <c r="B282" s="27">
        <v>44033.379085648798</v>
      </c>
      <c r="C282" s="28">
        <v>3600</v>
      </c>
      <c r="D282" s="28">
        <v>60</v>
      </c>
      <c r="E282" s="28">
        <v>37.322525024414062</v>
      </c>
    </row>
    <row r="283" spans="2:5" x14ac:dyDescent="0.2">
      <c r="B283" s="27">
        <v>44033.379097222904</v>
      </c>
      <c r="C283" s="28">
        <v>3600</v>
      </c>
      <c r="D283" s="28">
        <v>60</v>
      </c>
      <c r="E283" s="28">
        <v>37.322525024414062</v>
      </c>
    </row>
    <row r="284" spans="2:5" x14ac:dyDescent="0.2">
      <c r="B284" s="27">
        <v>44033.379108797002</v>
      </c>
      <c r="C284" s="28">
        <v>3600</v>
      </c>
      <c r="D284" s="28">
        <v>60</v>
      </c>
      <c r="E284" s="28">
        <v>37.322525024414062</v>
      </c>
    </row>
    <row r="285" spans="2:5" x14ac:dyDescent="0.2">
      <c r="B285" s="27">
        <v>44033.379120370999</v>
      </c>
      <c r="C285" s="28">
        <v>3600</v>
      </c>
      <c r="D285" s="28">
        <v>60</v>
      </c>
      <c r="E285" s="28">
        <v>37.322525024414062</v>
      </c>
    </row>
    <row r="286" spans="2:5" x14ac:dyDescent="0.2">
      <c r="B286" s="27">
        <v>44033.379131945097</v>
      </c>
      <c r="C286" s="28">
        <v>3600</v>
      </c>
      <c r="D286" s="28">
        <v>60</v>
      </c>
      <c r="E286" s="28">
        <v>37.322525024414062</v>
      </c>
    </row>
    <row r="287" spans="2:5" x14ac:dyDescent="0.2">
      <c r="B287" s="27">
        <v>44033.379143519203</v>
      </c>
      <c r="C287" s="28">
        <v>3600</v>
      </c>
      <c r="D287" s="28">
        <v>60</v>
      </c>
      <c r="E287" s="28">
        <v>37.322525024414062</v>
      </c>
    </row>
    <row r="288" spans="2:5" x14ac:dyDescent="0.2">
      <c r="B288" s="27">
        <v>44033.379155093302</v>
      </c>
      <c r="C288" s="28">
        <v>3600</v>
      </c>
      <c r="D288" s="28">
        <v>60</v>
      </c>
      <c r="E288" s="28">
        <v>37.322525024414062</v>
      </c>
    </row>
    <row r="289" spans="2:5" x14ac:dyDescent="0.2">
      <c r="B289" s="27">
        <v>44033.379166667401</v>
      </c>
      <c r="C289" s="28">
        <v>3600</v>
      </c>
      <c r="D289" s="28">
        <v>60</v>
      </c>
      <c r="E289" s="28">
        <v>37.322525024414062</v>
      </c>
    </row>
    <row r="290" spans="2:5" x14ac:dyDescent="0.2">
      <c r="B290" s="27">
        <v>44033.379178241397</v>
      </c>
      <c r="C290" s="28">
        <v>3600</v>
      </c>
      <c r="D290" s="28">
        <v>60</v>
      </c>
      <c r="E290" s="28">
        <v>37.322525024414062</v>
      </c>
    </row>
    <row r="291" spans="2:5" x14ac:dyDescent="0.2">
      <c r="B291" s="27">
        <v>44033.379189815503</v>
      </c>
      <c r="C291" s="28">
        <v>3600</v>
      </c>
      <c r="D291" s="28">
        <v>60</v>
      </c>
      <c r="E291" s="28">
        <v>37.322525024414062</v>
      </c>
    </row>
    <row r="292" spans="2:5" x14ac:dyDescent="0.2">
      <c r="B292" s="27">
        <v>44033.379201389602</v>
      </c>
      <c r="C292" s="28">
        <v>3600</v>
      </c>
      <c r="D292" s="28">
        <v>60</v>
      </c>
      <c r="E292" s="28">
        <v>37.322525024414062</v>
      </c>
    </row>
    <row r="293" spans="2:5" x14ac:dyDescent="0.2">
      <c r="B293" s="27">
        <v>44033.3792129637</v>
      </c>
      <c r="C293" s="28">
        <v>3600</v>
      </c>
      <c r="D293" s="28">
        <v>60</v>
      </c>
      <c r="E293" s="28">
        <v>37.322525024414062</v>
      </c>
    </row>
    <row r="294" spans="2:5" x14ac:dyDescent="0.2">
      <c r="B294" s="27">
        <v>44033.379224537697</v>
      </c>
      <c r="C294" s="28">
        <v>3600</v>
      </c>
      <c r="D294" s="28">
        <v>60</v>
      </c>
      <c r="E294" s="28">
        <v>37.322525024414062</v>
      </c>
    </row>
    <row r="295" spans="2:5" x14ac:dyDescent="0.2">
      <c r="B295" s="27">
        <v>44033.379236111803</v>
      </c>
      <c r="C295" s="28">
        <v>3600</v>
      </c>
      <c r="D295" s="28">
        <v>60</v>
      </c>
      <c r="E295" s="28">
        <v>37.322525024414062</v>
      </c>
    </row>
    <row r="296" spans="2:5" x14ac:dyDescent="0.2">
      <c r="B296" s="27">
        <v>44033.379247685902</v>
      </c>
      <c r="C296" s="28">
        <v>3600</v>
      </c>
      <c r="D296" s="28">
        <v>60</v>
      </c>
      <c r="E296" s="28">
        <v>37.322525024414062</v>
      </c>
    </row>
    <row r="297" spans="2:5" x14ac:dyDescent="0.2">
      <c r="B297" s="27">
        <v>44033.37925926</v>
      </c>
      <c r="C297" s="28">
        <v>3600</v>
      </c>
      <c r="D297" s="28">
        <v>60</v>
      </c>
      <c r="E297" s="28">
        <v>37.322525024414062</v>
      </c>
    </row>
    <row r="298" spans="2:5" x14ac:dyDescent="0.2">
      <c r="B298" s="27">
        <v>44033.379270833997</v>
      </c>
      <c r="C298" s="28">
        <v>3600</v>
      </c>
      <c r="D298" s="28">
        <v>60</v>
      </c>
      <c r="E298" s="28">
        <v>37.322525024414062</v>
      </c>
    </row>
    <row r="299" spans="2:5" x14ac:dyDescent="0.2">
      <c r="B299" s="27">
        <v>44033.379282408103</v>
      </c>
      <c r="C299" s="28">
        <v>3600</v>
      </c>
      <c r="D299" s="28">
        <v>60</v>
      </c>
      <c r="E299" s="28">
        <v>37.322525024414062</v>
      </c>
    </row>
    <row r="300" spans="2:5" x14ac:dyDescent="0.2">
      <c r="B300" s="27">
        <v>44033.379293982201</v>
      </c>
      <c r="C300" s="28">
        <v>3600</v>
      </c>
      <c r="D300" s="28">
        <v>60</v>
      </c>
      <c r="E300" s="28">
        <v>37.322525024414062</v>
      </c>
    </row>
    <row r="301" spans="2:5" x14ac:dyDescent="0.2">
      <c r="B301" s="27">
        <v>44033.3793055563</v>
      </c>
      <c r="C301" s="28">
        <v>3600</v>
      </c>
      <c r="D301" s="28">
        <v>60</v>
      </c>
      <c r="E301" s="28">
        <v>37.322525024414062</v>
      </c>
    </row>
    <row r="302" spans="2:5" x14ac:dyDescent="0.2">
      <c r="B302" s="27">
        <v>44033.379317130399</v>
      </c>
      <c r="C302" s="28">
        <v>3600</v>
      </c>
      <c r="D302" s="28">
        <v>60</v>
      </c>
      <c r="E302" s="28">
        <v>37.208637237548828</v>
      </c>
    </row>
    <row r="303" spans="2:5" x14ac:dyDescent="0.2">
      <c r="B303" s="27">
        <v>44033.379328704403</v>
      </c>
      <c r="C303" s="28">
        <v>3600</v>
      </c>
      <c r="D303" s="28">
        <v>60</v>
      </c>
      <c r="E303" s="28">
        <v>37.208637237548828</v>
      </c>
    </row>
    <row r="304" spans="2:5" x14ac:dyDescent="0.2">
      <c r="B304" s="27">
        <v>44033.379340278501</v>
      </c>
      <c r="C304" s="28">
        <v>3600</v>
      </c>
      <c r="D304" s="28">
        <v>60</v>
      </c>
      <c r="E304" s="28">
        <v>37.208637237548828</v>
      </c>
    </row>
    <row r="305" spans="2:5" x14ac:dyDescent="0.2">
      <c r="B305" s="27">
        <v>44033.3793518526</v>
      </c>
      <c r="C305" s="28">
        <v>3600</v>
      </c>
      <c r="D305" s="28">
        <v>60</v>
      </c>
      <c r="E305" s="28">
        <v>37.208637237548828</v>
      </c>
    </row>
    <row r="306" spans="2:5" x14ac:dyDescent="0.2">
      <c r="B306" s="27">
        <v>44033.379363426699</v>
      </c>
      <c r="C306" s="28">
        <v>3600</v>
      </c>
      <c r="D306" s="28">
        <v>60</v>
      </c>
      <c r="E306" s="28">
        <v>37.208637237548828</v>
      </c>
    </row>
    <row r="307" spans="2:5" x14ac:dyDescent="0.2">
      <c r="B307" s="27">
        <v>44033.379375000703</v>
      </c>
      <c r="C307" s="28">
        <v>3600</v>
      </c>
      <c r="D307" s="28">
        <v>60</v>
      </c>
      <c r="E307" s="28">
        <v>37.208637237548828</v>
      </c>
    </row>
    <row r="308" spans="2:5" x14ac:dyDescent="0.2">
      <c r="B308" s="27">
        <v>44033.379386574801</v>
      </c>
      <c r="C308" s="28">
        <v>3600</v>
      </c>
      <c r="D308" s="28">
        <v>60</v>
      </c>
      <c r="E308" s="28">
        <v>37.208637237548828</v>
      </c>
    </row>
    <row r="309" spans="2:5" x14ac:dyDescent="0.2">
      <c r="B309" s="27">
        <v>44033.3793981489</v>
      </c>
      <c r="C309" s="28">
        <v>3600</v>
      </c>
      <c r="D309" s="28">
        <v>60</v>
      </c>
      <c r="E309" s="28">
        <v>37.208637237548828</v>
      </c>
    </row>
    <row r="310" spans="2:5" x14ac:dyDescent="0.2">
      <c r="B310" s="27">
        <v>44033.379409722998</v>
      </c>
      <c r="C310" s="28">
        <v>3600</v>
      </c>
      <c r="D310" s="28">
        <v>60</v>
      </c>
      <c r="E310" s="28">
        <v>37.208637237548828</v>
      </c>
    </row>
    <row r="311" spans="2:5" x14ac:dyDescent="0.2">
      <c r="B311" s="27">
        <v>44033.379421297002</v>
      </c>
      <c r="C311" s="28">
        <v>3600</v>
      </c>
      <c r="D311" s="28">
        <v>60</v>
      </c>
      <c r="E311" s="28">
        <v>37.208637237548828</v>
      </c>
    </row>
    <row r="312" spans="2:5" x14ac:dyDescent="0.2">
      <c r="B312" s="27">
        <v>44033.379432871101</v>
      </c>
      <c r="C312" s="28">
        <v>3600</v>
      </c>
      <c r="D312" s="28">
        <v>60</v>
      </c>
      <c r="E312" s="28">
        <v>37.208637237548828</v>
      </c>
    </row>
    <row r="313" spans="2:5" x14ac:dyDescent="0.2">
      <c r="B313" s="27">
        <v>44033.3794444452</v>
      </c>
      <c r="C313" s="28">
        <v>3600</v>
      </c>
      <c r="D313" s="28">
        <v>60</v>
      </c>
      <c r="E313" s="28">
        <v>37.208637237548828</v>
      </c>
    </row>
    <row r="314" spans="2:5" x14ac:dyDescent="0.2">
      <c r="B314" s="27">
        <v>44033.379456019298</v>
      </c>
      <c r="C314" s="28">
        <v>3600</v>
      </c>
      <c r="D314" s="28">
        <v>60</v>
      </c>
      <c r="E314" s="28">
        <v>37.208637237548828</v>
      </c>
    </row>
    <row r="315" spans="2:5" x14ac:dyDescent="0.2">
      <c r="B315" s="27">
        <v>44033.379467593397</v>
      </c>
      <c r="C315" s="28">
        <v>3600</v>
      </c>
      <c r="D315" s="28">
        <v>60</v>
      </c>
      <c r="E315" s="28">
        <v>37.208637237548828</v>
      </c>
    </row>
    <row r="316" spans="2:5" x14ac:dyDescent="0.2">
      <c r="B316" s="27">
        <v>44033.379479167401</v>
      </c>
      <c r="C316" s="28">
        <v>3600</v>
      </c>
      <c r="D316" s="28">
        <v>60</v>
      </c>
      <c r="E316" s="28">
        <v>37.208637237548828</v>
      </c>
    </row>
    <row r="317" spans="2:5" x14ac:dyDescent="0.2">
      <c r="B317" s="27">
        <v>44033.379490741499</v>
      </c>
      <c r="C317" s="28">
        <v>3600</v>
      </c>
      <c r="D317" s="28">
        <v>60</v>
      </c>
      <c r="E317" s="28">
        <v>37.208637237548828</v>
      </c>
    </row>
    <row r="318" spans="2:5" x14ac:dyDescent="0.2">
      <c r="B318" s="27">
        <v>44033.379502315598</v>
      </c>
      <c r="C318" s="28">
        <v>3600</v>
      </c>
      <c r="D318" s="28">
        <v>60</v>
      </c>
      <c r="E318" s="28">
        <v>37.208637237548828</v>
      </c>
    </row>
    <row r="319" spans="2:5" x14ac:dyDescent="0.2">
      <c r="B319" s="27">
        <v>44033.379513889697</v>
      </c>
      <c r="C319" s="28">
        <v>3600</v>
      </c>
      <c r="D319" s="28">
        <v>60</v>
      </c>
      <c r="E319" s="28">
        <v>37.208637237548828</v>
      </c>
    </row>
    <row r="320" spans="2:5" x14ac:dyDescent="0.2">
      <c r="B320" s="27">
        <v>44033.379525463701</v>
      </c>
      <c r="C320" s="28">
        <v>3600</v>
      </c>
      <c r="D320" s="28">
        <v>60</v>
      </c>
      <c r="E320" s="28">
        <v>37.208637237548828</v>
      </c>
    </row>
    <row r="321" spans="2:5" x14ac:dyDescent="0.2">
      <c r="B321" s="27">
        <v>44033.379537037799</v>
      </c>
      <c r="C321" s="28">
        <v>3600</v>
      </c>
      <c r="D321" s="28">
        <v>60</v>
      </c>
      <c r="E321" s="28">
        <v>37.208637237548828</v>
      </c>
    </row>
    <row r="322" spans="2:5" x14ac:dyDescent="0.2">
      <c r="B322" s="27">
        <v>44033.379548611898</v>
      </c>
      <c r="C322" s="28">
        <v>3600</v>
      </c>
      <c r="D322" s="28">
        <v>60</v>
      </c>
      <c r="E322" s="28">
        <v>37.208637237548828</v>
      </c>
    </row>
    <row r="323" spans="2:5" x14ac:dyDescent="0.2">
      <c r="B323" s="27">
        <v>44033.379560185997</v>
      </c>
      <c r="C323" s="28">
        <v>3600</v>
      </c>
      <c r="D323" s="28">
        <v>60</v>
      </c>
      <c r="E323" s="28">
        <v>37.208637237548828</v>
      </c>
    </row>
    <row r="324" spans="2:5" x14ac:dyDescent="0.2">
      <c r="B324" s="27">
        <v>44033.379571760001</v>
      </c>
      <c r="C324" s="28">
        <v>3600</v>
      </c>
      <c r="D324" s="28">
        <v>60</v>
      </c>
      <c r="E324" s="28">
        <v>37.208637237548828</v>
      </c>
    </row>
    <row r="325" spans="2:5" x14ac:dyDescent="0.2">
      <c r="B325" s="27">
        <v>44033.379583334099</v>
      </c>
      <c r="C325" s="28">
        <v>3600</v>
      </c>
      <c r="D325" s="28">
        <v>60</v>
      </c>
      <c r="E325" s="28">
        <v>37.208637237548828</v>
      </c>
    </row>
    <row r="326" spans="2:5" x14ac:dyDescent="0.2">
      <c r="B326" s="27">
        <v>44033.379594908198</v>
      </c>
      <c r="C326" s="28">
        <v>3600</v>
      </c>
      <c r="D326" s="28">
        <v>60</v>
      </c>
      <c r="E326" s="28">
        <v>37.208637237548828</v>
      </c>
    </row>
    <row r="327" spans="2:5" x14ac:dyDescent="0.2">
      <c r="B327" s="27">
        <v>44033.379606482296</v>
      </c>
      <c r="C327" s="28">
        <v>3600</v>
      </c>
      <c r="D327" s="28">
        <v>60</v>
      </c>
      <c r="E327" s="28">
        <v>37.208637237548828</v>
      </c>
    </row>
    <row r="328" spans="2:5" x14ac:dyDescent="0.2">
      <c r="B328" s="27">
        <v>44033.379618056402</v>
      </c>
      <c r="C328" s="28">
        <v>3600</v>
      </c>
      <c r="D328" s="28">
        <v>60</v>
      </c>
      <c r="E328" s="28">
        <v>37.208637237548828</v>
      </c>
    </row>
    <row r="329" spans="2:5" x14ac:dyDescent="0.2">
      <c r="B329" s="27">
        <v>44033.379629630399</v>
      </c>
      <c r="C329" s="28">
        <v>3600</v>
      </c>
      <c r="D329" s="28">
        <v>60</v>
      </c>
      <c r="E329" s="28">
        <v>37.208637237548828</v>
      </c>
    </row>
    <row r="330" spans="2:5" x14ac:dyDescent="0.2">
      <c r="B330" s="27">
        <v>44033.379641204498</v>
      </c>
      <c r="C330" s="28">
        <v>3600</v>
      </c>
      <c r="D330" s="28">
        <v>60</v>
      </c>
      <c r="E330" s="28">
        <v>37.208637237548828</v>
      </c>
    </row>
    <row r="331" spans="2:5" x14ac:dyDescent="0.2">
      <c r="B331" s="27">
        <v>44033.379652778603</v>
      </c>
      <c r="C331" s="28">
        <v>3600</v>
      </c>
      <c r="D331" s="28">
        <v>60</v>
      </c>
      <c r="E331" s="28">
        <v>37.208637237548828</v>
      </c>
    </row>
    <row r="332" spans="2:5" x14ac:dyDescent="0.2">
      <c r="B332" s="27">
        <v>44033.379664352702</v>
      </c>
      <c r="C332" s="28">
        <v>3600</v>
      </c>
      <c r="D332" s="28">
        <v>60</v>
      </c>
      <c r="E332" s="28">
        <v>37.208637237548828</v>
      </c>
    </row>
    <row r="333" spans="2:5" x14ac:dyDescent="0.2">
      <c r="B333" s="27">
        <v>44033.379675926699</v>
      </c>
      <c r="C333" s="28">
        <v>3600</v>
      </c>
      <c r="D333" s="28">
        <v>60</v>
      </c>
      <c r="E333" s="28">
        <v>37.208637237548828</v>
      </c>
    </row>
    <row r="334" spans="2:5" x14ac:dyDescent="0.2">
      <c r="B334" s="27">
        <v>44033.379687500797</v>
      </c>
      <c r="C334" s="28">
        <v>3600</v>
      </c>
      <c r="D334" s="28">
        <v>60</v>
      </c>
      <c r="E334" s="28">
        <v>37.208637237548828</v>
      </c>
    </row>
    <row r="335" spans="2:5" x14ac:dyDescent="0.2">
      <c r="B335" s="27">
        <v>44033.379699074903</v>
      </c>
      <c r="C335" s="28">
        <v>3600</v>
      </c>
      <c r="D335" s="28">
        <v>60</v>
      </c>
      <c r="E335" s="28">
        <v>37.208637237548828</v>
      </c>
    </row>
    <row r="336" spans="2:5" x14ac:dyDescent="0.2">
      <c r="B336" s="27">
        <v>44033.379710649002</v>
      </c>
      <c r="C336" s="28">
        <v>3600</v>
      </c>
      <c r="D336" s="28">
        <v>60</v>
      </c>
      <c r="E336" s="28">
        <v>37.208637237548828</v>
      </c>
    </row>
    <row r="337" spans="2:5" x14ac:dyDescent="0.2">
      <c r="B337" s="27">
        <v>44033.379722222999</v>
      </c>
      <c r="C337" s="28">
        <v>3600</v>
      </c>
      <c r="D337" s="28">
        <v>60</v>
      </c>
      <c r="E337" s="28">
        <v>37.208637237548828</v>
      </c>
    </row>
    <row r="338" spans="2:5" x14ac:dyDescent="0.2">
      <c r="B338" s="27">
        <v>44033.379733797097</v>
      </c>
      <c r="C338" s="28">
        <v>3600</v>
      </c>
      <c r="D338" s="28">
        <v>60</v>
      </c>
      <c r="E338" s="28">
        <v>37.208637237548828</v>
      </c>
    </row>
    <row r="339" spans="2:5" x14ac:dyDescent="0.2">
      <c r="B339" s="27">
        <v>44033.379745371203</v>
      </c>
      <c r="C339" s="28">
        <v>3600</v>
      </c>
      <c r="D339" s="28">
        <v>60</v>
      </c>
      <c r="E339" s="28">
        <v>37.208637237548828</v>
      </c>
    </row>
    <row r="340" spans="2:5" x14ac:dyDescent="0.2">
      <c r="B340" s="27">
        <v>44033.379756945302</v>
      </c>
      <c r="C340" s="28">
        <v>3600</v>
      </c>
      <c r="D340" s="28">
        <v>60</v>
      </c>
      <c r="E340" s="28">
        <v>37.208637237548828</v>
      </c>
    </row>
    <row r="341" spans="2:5" x14ac:dyDescent="0.2">
      <c r="B341" s="27">
        <v>44033.379768519299</v>
      </c>
      <c r="C341" s="28">
        <v>3600</v>
      </c>
      <c r="D341" s="28">
        <v>60</v>
      </c>
      <c r="E341" s="28">
        <v>37.208637237548828</v>
      </c>
    </row>
    <row r="342" spans="2:5" x14ac:dyDescent="0.2">
      <c r="B342" s="27">
        <v>44033.379780093397</v>
      </c>
      <c r="C342" s="28">
        <v>3600</v>
      </c>
      <c r="D342" s="28">
        <v>60</v>
      </c>
      <c r="E342" s="28">
        <v>37.208637237548828</v>
      </c>
    </row>
    <row r="343" spans="2:5" x14ac:dyDescent="0.2">
      <c r="B343" s="27">
        <v>44033.379791667503</v>
      </c>
      <c r="C343" s="28">
        <v>3600</v>
      </c>
      <c r="D343" s="28">
        <v>60</v>
      </c>
      <c r="E343" s="28">
        <v>37.208637237548828</v>
      </c>
    </row>
    <row r="344" spans="2:5" x14ac:dyDescent="0.2">
      <c r="B344" s="27">
        <v>44033.379803241602</v>
      </c>
      <c r="C344" s="28">
        <v>3600</v>
      </c>
      <c r="D344" s="28">
        <v>60</v>
      </c>
      <c r="E344" s="28">
        <v>37.208637237548828</v>
      </c>
    </row>
    <row r="345" spans="2:5" x14ac:dyDescent="0.2">
      <c r="B345" s="27">
        <v>44033.3798148157</v>
      </c>
      <c r="C345" s="28">
        <v>3600</v>
      </c>
      <c r="D345" s="28">
        <v>60</v>
      </c>
      <c r="E345" s="28">
        <v>37.208637237548828</v>
      </c>
    </row>
    <row r="346" spans="2:5" x14ac:dyDescent="0.2">
      <c r="B346" s="27">
        <v>44033.379826389697</v>
      </c>
      <c r="C346" s="28">
        <v>3600</v>
      </c>
      <c r="D346" s="28">
        <v>60</v>
      </c>
      <c r="E346" s="28">
        <v>37.208637237548828</v>
      </c>
    </row>
    <row r="347" spans="2:5" x14ac:dyDescent="0.2">
      <c r="B347" s="27">
        <v>44033.379837963803</v>
      </c>
      <c r="C347" s="28">
        <v>3600</v>
      </c>
      <c r="D347" s="28">
        <v>60</v>
      </c>
      <c r="E347" s="28">
        <v>37.208637237548828</v>
      </c>
    </row>
    <row r="348" spans="2:5" x14ac:dyDescent="0.2">
      <c r="B348" s="27">
        <v>44033.379849537901</v>
      </c>
      <c r="C348" s="28">
        <v>3600</v>
      </c>
      <c r="D348" s="28">
        <v>60</v>
      </c>
      <c r="E348" s="28">
        <v>37.208637237548828</v>
      </c>
    </row>
    <row r="349" spans="2:5" x14ac:dyDescent="0.2">
      <c r="B349" s="27">
        <v>44033.379861112</v>
      </c>
      <c r="C349" s="28">
        <v>3600</v>
      </c>
      <c r="D349" s="28">
        <v>60</v>
      </c>
      <c r="E349" s="28">
        <v>37.208637237548828</v>
      </c>
    </row>
    <row r="350" spans="2:5" x14ac:dyDescent="0.2">
      <c r="B350" s="27">
        <v>44033.379872685997</v>
      </c>
      <c r="C350" s="28">
        <v>3600</v>
      </c>
      <c r="D350" s="28">
        <v>60</v>
      </c>
      <c r="E350" s="28">
        <v>37.208637237548828</v>
      </c>
    </row>
    <row r="351" spans="2:5" x14ac:dyDescent="0.2">
      <c r="B351" s="27">
        <v>44033.379884260103</v>
      </c>
      <c r="C351" s="28">
        <v>3600</v>
      </c>
      <c r="D351" s="28">
        <v>60</v>
      </c>
      <c r="E351" s="28">
        <v>37.208637237548828</v>
      </c>
    </row>
    <row r="352" spans="2:5" x14ac:dyDescent="0.2">
      <c r="B352" s="27">
        <v>44033.379895834201</v>
      </c>
      <c r="C352" s="28">
        <v>3600</v>
      </c>
      <c r="D352" s="28">
        <v>60</v>
      </c>
      <c r="E352" s="28">
        <v>37.208637237548828</v>
      </c>
    </row>
    <row r="353" spans="2:5" x14ac:dyDescent="0.2">
      <c r="B353" s="27">
        <v>44033.3799074083</v>
      </c>
      <c r="C353" s="28">
        <v>3600</v>
      </c>
      <c r="D353" s="28">
        <v>60</v>
      </c>
      <c r="E353" s="28">
        <v>37.208637237548828</v>
      </c>
    </row>
    <row r="354" spans="2:5" x14ac:dyDescent="0.2">
      <c r="B354" s="27">
        <v>44033.379918982297</v>
      </c>
      <c r="C354" s="28">
        <v>3600</v>
      </c>
      <c r="D354" s="28">
        <v>60</v>
      </c>
      <c r="E354" s="28">
        <v>37.208637237548828</v>
      </c>
    </row>
    <row r="355" spans="2:5" x14ac:dyDescent="0.2">
      <c r="B355" s="27">
        <v>44033.379930556403</v>
      </c>
      <c r="C355" s="28">
        <v>3600</v>
      </c>
      <c r="D355" s="28">
        <v>60</v>
      </c>
      <c r="E355" s="28">
        <v>37.208637237548828</v>
      </c>
    </row>
    <row r="356" spans="2:5" x14ac:dyDescent="0.2">
      <c r="B356" s="27">
        <v>44033.379942130501</v>
      </c>
      <c r="C356" s="28">
        <v>3600</v>
      </c>
      <c r="D356" s="28">
        <v>60</v>
      </c>
      <c r="E356" s="28">
        <v>37.208637237548828</v>
      </c>
    </row>
    <row r="357" spans="2:5" x14ac:dyDescent="0.2">
      <c r="B357" s="27">
        <v>44033.3799537046</v>
      </c>
      <c r="C357" s="28">
        <v>3600</v>
      </c>
      <c r="D357" s="28">
        <v>60</v>
      </c>
      <c r="E357" s="28">
        <v>37.208637237548828</v>
      </c>
    </row>
    <row r="358" spans="2:5" x14ac:dyDescent="0.2">
      <c r="B358" s="27">
        <v>44033.379965278698</v>
      </c>
      <c r="C358" s="28">
        <v>3600</v>
      </c>
      <c r="D358" s="28">
        <v>60</v>
      </c>
      <c r="E358" s="28">
        <v>37.208637237548828</v>
      </c>
    </row>
    <row r="359" spans="2:5" x14ac:dyDescent="0.2">
      <c r="B359" s="27">
        <v>44033.379976852702</v>
      </c>
      <c r="C359" s="28">
        <v>3600</v>
      </c>
      <c r="D359" s="28">
        <v>60</v>
      </c>
      <c r="E359" s="28">
        <v>37.208637237548828</v>
      </c>
    </row>
    <row r="360" spans="2:5" x14ac:dyDescent="0.2">
      <c r="B360" s="27">
        <v>44033.379988426801</v>
      </c>
      <c r="C360" s="28">
        <v>3600</v>
      </c>
      <c r="D360" s="28">
        <v>60</v>
      </c>
      <c r="E360" s="28">
        <v>37.208637237548828</v>
      </c>
    </row>
    <row r="361" spans="2:5" x14ac:dyDescent="0.2">
      <c r="B361" s="27">
        <v>44033.3800000009</v>
      </c>
      <c r="C361" s="28">
        <v>3600</v>
      </c>
      <c r="D361" s="28">
        <v>60</v>
      </c>
      <c r="E361" s="28">
        <v>37.208637237548828</v>
      </c>
    </row>
    <row r="362" spans="2:5" x14ac:dyDescent="0.2">
      <c r="B362" s="27">
        <v>44033.380011574998</v>
      </c>
      <c r="C362" s="28">
        <v>3600</v>
      </c>
      <c r="D362" s="28">
        <v>60</v>
      </c>
      <c r="E362" s="28">
        <v>37.208637237548828</v>
      </c>
    </row>
    <row r="363" spans="2:5" x14ac:dyDescent="0.2">
      <c r="B363" s="27">
        <v>44033.380023149002</v>
      </c>
      <c r="C363" s="28">
        <v>3600</v>
      </c>
      <c r="D363" s="28">
        <v>60</v>
      </c>
      <c r="E363" s="28">
        <v>37.208637237548828</v>
      </c>
    </row>
    <row r="364" spans="2:5" x14ac:dyDescent="0.2">
      <c r="B364" s="27">
        <v>44033.380034723101</v>
      </c>
      <c r="C364" s="28">
        <v>3600</v>
      </c>
      <c r="D364" s="28">
        <v>60</v>
      </c>
      <c r="E364" s="28">
        <v>37.208637237548828</v>
      </c>
    </row>
    <row r="365" spans="2:5" x14ac:dyDescent="0.2">
      <c r="B365" s="27">
        <v>44033.380046297199</v>
      </c>
      <c r="C365" s="28">
        <v>3600</v>
      </c>
      <c r="D365" s="28">
        <v>60</v>
      </c>
      <c r="E365" s="28">
        <v>37.208637237548828</v>
      </c>
    </row>
    <row r="366" spans="2:5" x14ac:dyDescent="0.2">
      <c r="B366" s="27">
        <v>44033.380057871298</v>
      </c>
      <c r="C366" s="28">
        <v>3600</v>
      </c>
      <c r="D366" s="28">
        <v>60</v>
      </c>
      <c r="E366" s="28">
        <v>37.208637237548828</v>
      </c>
    </row>
    <row r="367" spans="2:5" x14ac:dyDescent="0.2">
      <c r="B367" s="27">
        <v>44033.380069445302</v>
      </c>
      <c r="C367" s="28">
        <v>3600</v>
      </c>
      <c r="D367" s="28">
        <v>60</v>
      </c>
      <c r="E367" s="28">
        <v>37.208637237548828</v>
      </c>
    </row>
    <row r="368" spans="2:5" x14ac:dyDescent="0.2">
      <c r="B368" s="27">
        <v>44033.380081019401</v>
      </c>
      <c r="C368" s="28">
        <v>3600</v>
      </c>
      <c r="D368" s="28">
        <v>60</v>
      </c>
      <c r="E368" s="28">
        <v>37.208637237548828</v>
      </c>
    </row>
    <row r="369" spans="2:5" x14ac:dyDescent="0.2">
      <c r="B369" s="27">
        <v>44033.380092593499</v>
      </c>
      <c r="C369" s="28">
        <v>3600</v>
      </c>
      <c r="D369" s="28">
        <v>60</v>
      </c>
      <c r="E369" s="28">
        <v>37.208637237548828</v>
      </c>
    </row>
    <row r="370" spans="2:5" x14ac:dyDescent="0.2">
      <c r="B370" s="27">
        <v>44033.380104167598</v>
      </c>
      <c r="C370" s="28">
        <v>3600</v>
      </c>
      <c r="D370" s="28">
        <v>60</v>
      </c>
      <c r="E370" s="28">
        <v>37.208637237548828</v>
      </c>
    </row>
    <row r="371" spans="2:5" x14ac:dyDescent="0.2">
      <c r="B371" s="27">
        <v>44033.380115741696</v>
      </c>
      <c r="C371" s="28">
        <v>3600</v>
      </c>
      <c r="D371" s="28">
        <v>60</v>
      </c>
      <c r="E371" s="28">
        <v>37.208637237548828</v>
      </c>
    </row>
    <row r="372" spans="2:5" x14ac:dyDescent="0.2">
      <c r="B372" s="27">
        <v>44033.380127315701</v>
      </c>
      <c r="C372" s="28">
        <v>3600</v>
      </c>
      <c r="D372" s="28">
        <v>60</v>
      </c>
      <c r="E372" s="28">
        <v>37.208637237548828</v>
      </c>
    </row>
    <row r="373" spans="2:5" x14ac:dyDescent="0.2">
      <c r="B373" s="27">
        <v>44033.380138889799</v>
      </c>
      <c r="C373" s="28">
        <v>3600</v>
      </c>
      <c r="D373" s="28">
        <v>60</v>
      </c>
      <c r="E373" s="28">
        <v>37.208637237548828</v>
      </c>
    </row>
    <row r="374" spans="2:5" x14ac:dyDescent="0.2">
      <c r="B374" s="27">
        <v>44033.380150463898</v>
      </c>
      <c r="C374" s="28">
        <v>3600</v>
      </c>
      <c r="D374" s="28">
        <v>60</v>
      </c>
      <c r="E374" s="28">
        <v>37.208637237548828</v>
      </c>
    </row>
    <row r="375" spans="2:5" x14ac:dyDescent="0.2">
      <c r="B375" s="27">
        <v>44033.380162038004</v>
      </c>
      <c r="C375" s="28">
        <v>3600</v>
      </c>
      <c r="D375" s="28">
        <v>60</v>
      </c>
      <c r="E375" s="28">
        <v>37.208637237548828</v>
      </c>
    </row>
    <row r="376" spans="2:5" x14ac:dyDescent="0.2">
      <c r="B376" s="27">
        <v>44033.380173612</v>
      </c>
      <c r="C376" s="28">
        <v>3600</v>
      </c>
      <c r="D376" s="28">
        <v>60</v>
      </c>
      <c r="E376" s="28">
        <v>37.208637237548828</v>
      </c>
    </row>
    <row r="377" spans="2:5" x14ac:dyDescent="0.2">
      <c r="B377" s="27">
        <v>44033.380185186099</v>
      </c>
      <c r="C377" s="28">
        <v>3600</v>
      </c>
      <c r="D377" s="28">
        <v>60</v>
      </c>
      <c r="E377" s="28">
        <v>37.208637237548828</v>
      </c>
    </row>
    <row r="378" spans="2:5" x14ac:dyDescent="0.2">
      <c r="B378" s="27">
        <v>44033.380196760198</v>
      </c>
      <c r="C378" s="28">
        <v>3600</v>
      </c>
      <c r="D378" s="28">
        <v>60</v>
      </c>
      <c r="E378" s="28">
        <v>37.208637237548828</v>
      </c>
    </row>
    <row r="379" spans="2:5" x14ac:dyDescent="0.2">
      <c r="B379" s="27">
        <v>44033.380208334303</v>
      </c>
      <c r="C379" s="28">
        <v>3600</v>
      </c>
      <c r="D379" s="28">
        <v>60</v>
      </c>
      <c r="E379" s="28">
        <v>37.208637237548828</v>
      </c>
    </row>
    <row r="380" spans="2:5" x14ac:dyDescent="0.2">
      <c r="B380" s="27">
        <v>44033.3802199083</v>
      </c>
      <c r="C380" s="28">
        <v>3600</v>
      </c>
      <c r="D380" s="28">
        <v>60</v>
      </c>
      <c r="E380" s="28">
        <v>37.208637237548828</v>
      </c>
    </row>
    <row r="381" spans="2:5" x14ac:dyDescent="0.2">
      <c r="B381" s="27">
        <v>44033.380231482399</v>
      </c>
      <c r="C381" s="28">
        <v>3600</v>
      </c>
      <c r="D381" s="28">
        <v>60</v>
      </c>
      <c r="E381" s="28">
        <v>37.208637237548828</v>
      </c>
    </row>
    <row r="382" spans="2:5" x14ac:dyDescent="0.2">
      <c r="B382" s="27">
        <v>44033.380243056497</v>
      </c>
      <c r="C382" s="28">
        <v>3600</v>
      </c>
      <c r="D382" s="28">
        <v>60</v>
      </c>
      <c r="E382" s="28">
        <v>37.208637237548828</v>
      </c>
    </row>
    <row r="383" spans="2:5" x14ac:dyDescent="0.2">
      <c r="B383" s="27">
        <v>44033.380254630603</v>
      </c>
      <c r="C383" s="28">
        <v>3600</v>
      </c>
      <c r="D383" s="28">
        <v>60</v>
      </c>
      <c r="E383" s="28">
        <v>37.208637237548828</v>
      </c>
    </row>
    <row r="384" spans="2:5" x14ac:dyDescent="0.2">
      <c r="B384" s="27">
        <v>44033.380266204702</v>
      </c>
      <c r="C384" s="28">
        <v>3600</v>
      </c>
      <c r="D384" s="28">
        <v>60</v>
      </c>
      <c r="E384" s="28">
        <v>37.208637237548828</v>
      </c>
    </row>
    <row r="385" spans="2:5" x14ac:dyDescent="0.2">
      <c r="B385" s="27">
        <v>44033.380277778699</v>
      </c>
      <c r="C385" s="28">
        <v>3600</v>
      </c>
      <c r="D385" s="28">
        <v>60</v>
      </c>
      <c r="E385" s="28">
        <v>37.208637237548828</v>
      </c>
    </row>
    <row r="386" spans="2:5" x14ac:dyDescent="0.2">
      <c r="B386" s="27">
        <v>44033.380289352797</v>
      </c>
      <c r="C386" s="28">
        <v>3600</v>
      </c>
      <c r="D386" s="28">
        <v>60</v>
      </c>
      <c r="E386" s="28">
        <v>37.208637237548828</v>
      </c>
    </row>
    <row r="387" spans="2:5" x14ac:dyDescent="0.2">
      <c r="B387" s="27">
        <v>44033.380300926903</v>
      </c>
      <c r="C387" s="28">
        <v>3600</v>
      </c>
      <c r="D387" s="28">
        <v>60</v>
      </c>
      <c r="E387" s="28">
        <v>37.208637237548828</v>
      </c>
    </row>
    <row r="388" spans="2:5" x14ac:dyDescent="0.2">
      <c r="B388" s="27">
        <v>44033.380312501002</v>
      </c>
      <c r="C388" s="28">
        <v>3600</v>
      </c>
      <c r="D388" s="28">
        <v>60</v>
      </c>
      <c r="E388" s="28">
        <v>37.208637237548828</v>
      </c>
    </row>
    <row r="389" spans="2:5" x14ac:dyDescent="0.2">
      <c r="B389" s="27">
        <v>44033.380324074998</v>
      </c>
      <c r="C389" s="28">
        <v>3600</v>
      </c>
      <c r="D389" s="28">
        <v>60</v>
      </c>
      <c r="E389" s="28">
        <v>37.208637237548828</v>
      </c>
    </row>
    <row r="390" spans="2:5" x14ac:dyDescent="0.2">
      <c r="B390" s="27">
        <v>44033.380335649097</v>
      </c>
      <c r="C390" s="28">
        <v>3600</v>
      </c>
      <c r="D390" s="28">
        <v>60</v>
      </c>
      <c r="E390" s="28">
        <v>37.208637237548828</v>
      </c>
    </row>
    <row r="391" spans="2:5" x14ac:dyDescent="0.2">
      <c r="B391" s="27">
        <v>44033.380347223203</v>
      </c>
      <c r="C391" s="28">
        <v>3600</v>
      </c>
      <c r="D391" s="28">
        <v>60</v>
      </c>
      <c r="E391" s="28">
        <v>37.208637237548828</v>
      </c>
    </row>
    <row r="392" spans="2:5" x14ac:dyDescent="0.2">
      <c r="B392" s="27">
        <v>44033.380358797302</v>
      </c>
      <c r="C392" s="28">
        <v>3600</v>
      </c>
      <c r="D392" s="28">
        <v>60</v>
      </c>
      <c r="E392" s="28">
        <v>37.208637237548828</v>
      </c>
    </row>
    <row r="393" spans="2:5" x14ac:dyDescent="0.2">
      <c r="B393" s="27">
        <v>44033.380370371298</v>
      </c>
      <c r="C393" s="28">
        <v>3600</v>
      </c>
      <c r="D393" s="28">
        <v>60</v>
      </c>
      <c r="E393" s="28">
        <v>37.208637237548828</v>
      </c>
    </row>
    <row r="394" spans="2:5" x14ac:dyDescent="0.2">
      <c r="B394" s="27">
        <v>44033.380381945397</v>
      </c>
      <c r="C394" s="28">
        <v>3600</v>
      </c>
      <c r="D394" s="28">
        <v>60</v>
      </c>
      <c r="E394" s="28">
        <v>37.208637237548828</v>
      </c>
    </row>
    <row r="395" spans="2:5" x14ac:dyDescent="0.2">
      <c r="B395" s="27">
        <v>44033.380393519503</v>
      </c>
      <c r="C395" s="28">
        <v>3600</v>
      </c>
      <c r="D395" s="28">
        <v>60</v>
      </c>
      <c r="E395" s="28">
        <v>37.208637237548828</v>
      </c>
    </row>
    <row r="396" spans="2:5" x14ac:dyDescent="0.2">
      <c r="B396" s="27">
        <v>44033.380405093601</v>
      </c>
      <c r="C396" s="28">
        <v>3600</v>
      </c>
      <c r="D396" s="28">
        <v>60</v>
      </c>
      <c r="E396" s="28">
        <v>37.208637237548828</v>
      </c>
    </row>
    <row r="397" spans="2:5" x14ac:dyDescent="0.2">
      <c r="B397" s="27">
        <v>44033.380416667598</v>
      </c>
      <c r="C397" s="28">
        <v>3600</v>
      </c>
      <c r="D397" s="28">
        <v>60</v>
      </c>
      <c r="E397" s="28">
        <v>37.208637237548828</v>
      </c>
    </row>
    <row r="398" spans="2:5" x14ac:dyDescent="0.2">
      <c r="B398" s="27">
        <v>44033.380428241697</v>
      </c>
      <c r="C398" s="28">
        <v>3600</v>
      </c>
      <c r="D398" s="28">
        <v>60</v>
      </c>
      <c r="E398" s="28">
        <v>37.208637237548828</v>
      </c>
    </row>
    <row r="399" spans="2:5" x14ac:dyDescent="0.2">
      <c r="B399" s="27">
        <v>44033.380439815803</v>
      </c>
      <c r="C399" s="28">
        <v>3600</v>
      </c>
      <c r="D399" s="28">
        <v>60</v>
      </c>
      <c r="E399" s="28">
        <v>37.208637237548828</v>
      </c>
    </row>
    <row r="400" spans="2:5" x14ac:dyDescent="0.2">
      <c r="B400" s="27">
        <v>44033.380451389901</v>
      </c>
      <c r="C400" s="28">
        <v>3600</v>
      </c>
      <c r="D400" s="28">
        <v>60</v>
      </c>
      <c r="E400" s="28">
        <v>37.208637237548828</v>
      </c>
    </row>
    <row r="401" spans="2:5" x14ac:dyDescent="0.2">
      <c r="B401" s="27">
        <v>44033.380462964</v>
      </c>
      <c r="C401" s="28">
        <v>3600</v>
      </c>
      <c r="D401" s="28">
        <v>60</v>
      </c>
      <c r="E401" s="28">
        <v>37.208637237548828</v>
      </c>
    </row>
    <row r="402" spans="2:5" x14ac:dyDescent="0.2">
      <c r="B402" s="27">
        <v>44033.380474537997</v>
      </c>
      <c r="C402" s="28">
        <v>3600</v>
      </c>
      <c r="D402" s="28">
        <v>60</v>
      </c>
      <c r="E402" s="28">
        <v>37.208637237548828</v>
      </c>
    </row>
    <row r="403" spans="2:5" x14ac:dyDescent="0.2">
      <c r="B403" s="27">
        <v>44033.380486112103</v>
      </c>
      <c r="C403" s="28">
        <v>3600</v>
      </c>
      <c r="D403" s="28">
        <v>60</v>
      </c>
      <c r="E403" s="28">
        <v>37.208637237548828</v>
      </c>
    </row>
    <row r="404" spans="2:5" x14ac:dyDescent="0.2">
      <c r="B404" s="27">
        <v>44033.380497686201</v>
      </c>
      <c r="C404" s="28">
        <v>3600</v>
      </c>
      <c r="D404" s="28">
        <v>60</v>
      </c>
      <c r="E404" s="28">
        <v>37.208637237548828</v>
      </c>
    </row>
    <row r="405" spans="2:5" x14ac:dyDescent="0.2">
      <c r="B405" s="27">
        <v>44033.3805092603</v>
      </c>
      <c r="C405" s="28">
        <v>3600</v>
      </c>
      <c r="D405" s="28">
        <v>60</v>
      </c>
      <c r="E405" s="28">
        <v>37.208637237548828</v>
      </c>
    </row>
    <row r="406" spans="2:5" x14ac:dyDescent="0.2">
      <c r="B406" s="27">
        <v>44033.380520834296</v>
      </c>
      <c r="C406" s="28">
        <v>3600</v>
      </c>
      <c r="D406" s="28">
        <v>60</v>
      </c>
      <c r="E406" s="28">
        <v>37.208637237548828</v>
      </c>
    </row>
    <row r="407" spans="2:5" x14ac:dyDescent="0.2">
      <c r="B407" s="27">
        <v>44033.380532408402</v>
      </c>
      <c r="C407" s="28">
        <v>3600</v>
      </c>
      <c r="D407" s="28">
        <v>60</v>
      </c>
      <c r="E407" s="28">
        <v>37.208637237548828</v>
      </c>
    </row>
    <row r="408" spans="2:5" x14ac:dyDescent="0.2">
      <c r="B408" s="27">
        <v>44033.380543982501</v>
      </c>
      <c r="C408" s="28">
        <v>3600</v>
      </c>
      <c r="D408" s="28">
        <v>60</v>
      </c>
      <c r="E408" s="28">
        <v>37.208637237548828</v>
      </c>
    </row>
    <row r="409" spans="2:5" x14ac:dyDescent="0.2">
      <c r="B409" s="27">
        <v>44033.3805555566</v>
      </c>
      <c r="C409" s="28">
        <v>3600</v>
      </c>
      <c r="D409" s="28">
        <v>60</v>
      </c>
      <c r="E409" s="28">
        <v>37.208637237548828</v>
      </c>
    </row>
    <row r="410" spans="2:5" x14ac:dyDescent="0.2">
      <c r="B410" s="27">
        <v>44033.380567130604</v>
      </c>
      <c r="C410" s="28">
        <v>3600</v>
      </c>
      <c r="D410" s="28">
        <v>60</v>
      </c>
      <c r="E410" s="28">
        <v>37.208637237548828</v>
      </c>
    </row>
    <row r="411" spans="2:5" x14ac:dyDescent="0.2">
      <c r="B411" s="27">
        <v>44033.380578704702</v>
      </c>
      <c r="C411" s="28">
        <v>3600</v>
      </c>
      <c r="D411" s="28">
        <v>60</v>
      </c>
      <c r="E411" s="28">
        <v>37.208637237548828</v>
      </c>
    </row>
    <row r="412" spans="2:5" x14ac:dyDescent="0.2">
      <c r="B412" s="27">
        <v>44033.380590278801</v>
      </c>
      <c r="C412" s="28">
        <v>3600</v>
      </c>
      <c r="D412" s="28">
        <v>60</v>
      </c>
      <c r="E412" s="28">
        <v>37.208637237548828</v>
      </c>
    </row>
    <row r="413" spans="2:5" x14ac:dyDescent="0.2">
      <c r="B413" s="27">
        <v>44033.380601852899</v>
      </c>
      <c r="C413" s="28">
        <v>3600</v>
      </c>
      <c r="D413" s="28">
        <v>60</v>
      </c>
      <c r="E413" s="28">
        <v>37.208637237548828</v>
      </c>
    </row>
    <row r="414" spans="2:5" x14ac:dyDescent="0.2">
      <c r="B414" s="27">
        <v>44033.380613426998</v>
      </c>
      <c r="C414" s="28">
        <v>3600</v>
      </c>
      <c r="D414" s="28">
        <v>60</v>
      </c>
      <c r="E414" s="28">
        <v>37.208637237548828</v>
      </c>
    </row>
    <row r="415" spans="2:5" x14ac:dyDescent="0.2">
      <c r="B415" s="27">
        <v>44033.380625001002</v>
      </c>
      <c r="C415" s="28">
        <v>3600</v>
      </c>
      <c r="D415" s="28">
        <v>60</v>
      </c>
      <c r="E415" s="28">
        <v>37.208637237548828</v>
      </c>
    </row>
    <row r="416" spans="2:5" x14ac:dyDescent="0.2">
      <c r="B416" s="27">
        <v>44033.380636575101</v>
      </c>
      <c r="C416" s="28">
        <v>3600</v>
      </c>
      <c r="D416" s="28">
        <v>60</v>
      </c>
      <c r="E416" s="28">
        <v>37.208637237548828</v>
      </c>
    </row>
    <row r="417" spans="2:5" x14ac:dyDescent="0.2">
      <c r="B417" s="27">
        <v>44033.380648149199</v>
      </c>
      <c r="C417" s="28">
        <v>3600</v>
      </c>
      <c r="D417" s="28">
        <v>60</v>
      </c>
      <c r="E417" s="28">
        <v>37.208637237548828</v>
      </c>
    </row>
    <row r="418" spans="2:5" x14ac:dyDescent="0.2">
      <c r="B418" s="27">
        <v>44033.380659723298</v>
      </c>
      <c r="C418" s="28">
        <v>3600</v>
      </c>
      <c r="D418" s="28">
        <v>60</v>
      </c>
      <c r="E418" s="28">
        <v>37.208637237548828</v>
      </c>
    </row>
    <row r="419" spans="2:5" x14ac:dyDescent="0.2">
      <c r="B419" s="27">
        <v>44033.380671297302</v>
      </c>
      <c r="C419" s="28">
        <v>3600</v>
      </c>
      <c r="D419" s="28">
        <v>60</v>
      </c>
      <c r="E419" s="28">
        <v>37.208637237548828</v>
      </c>
    </row>
    <row r="420" spans="2:5" x14ac:dyDescent="0.2">
      <c r="B420" s="27">
        <v>44033.3806828714</v>
      </c>
      <c r="C420" s="28">
        <v>3600</v>
      </c>
      <c r="D420" s="28">
        <v>60</v>
      </c>
      <c r="E420" s="28">
        <v>37.208637237548828</v>
      </c>
    </row>
    <row r="421" spans="2:5" x14ac:dyDescent="0.2">
      <c r="B421" s="27">
        <v>44033.380694445499</v>
      </c>
      <c r="C421" s="28">
        <v>3600</v>
      </c>
      <c r="D421" s="28">
        <v>60</v>
      </c>
      <c r="E421" s="28">
        <v>37.208637237548828</v>
      </c>
    </row>
    <row r="422" spans="2:5" x14ac:dyDescent="0.2">
      <c r="B422" s="27">
        <v>44033.380706019598</v>
      </c>
      <c r="C422" s="28">
        <v>3600</v>
      </c>
      <c r="D422" s="28">
        <v>60</v>
      </c>
      <c r="E422" s="28">
        <v>37.208637237548828</v>
      </c>
    </row>
    <row r="423" spans="2:5" x14ac:dyDescent="0.2">
      <c r="B423" s="27">
        <v>44033.380717593602</v>
      </c>
      <c r="C423" s="28">
        <v>3600</v>
      </c>
      <c r="D423" s="28">
        <v>60</v>
      </c>
      <c r="E423" s="28">
        <v>37.208637237548828</v>
      </c>
    </row>
    <row r="424" spans="2:5" x14ac:dyDescent="0.2">
      <c r="B424" s="27">
        <v>44033.3807291677</v>
      </c>
      <c r="C424" s="28">
        <v>3600</v>
      </c>
      <c r="D424" s="28">
        <v>60</v>
      </c>
      <c r="E424" s="28">
        <v>37.208637237548828</v>
      </c>
    </row>
    <row r="425" spans="2:5" x14ac:dyDescent="0.2">
      <c r="B425" s="27">
        <v>44033.380740741799</v>
      </c>
      <c r="C425" s="28">
        <v>3600</v>
      </c>
      <c r="D425" s="28">
        <v>60</v>
      </c>
      <c r="E425" s="28">
        <v>37.208637237548828</v>
      </c>
    </row>
    <row r="426" spans="2:5" x14ac:dyDescent="0.2">
      <c r="B426" s="27">
        <v>44033.380752315898</v>
      </c>
      <c r="C426" s="28">
        <v>3600</v>
      </c>
      <c r="D426" s="28">
        <v>60</v>
      </c>
      <c r="E426" s="28">
        <v>37.208637237548828</v>
      </c>
    </row>
    <row r="427" spans="2:5" x14ac:dyDescent="0.2">
      <c r="B427" s="27">
        <v>44033.380763890003</v>
      </c>
      <c r="C427" s="28">
        <v>3600</v>
      </c>
      <c r="D427" s="28">
        <v>60</v>
      </c>
      <c r="E427" s="28">
        <v>37.208637237548828</v>
      </c>
    </row>
    <row r="428" spans="2:5" x14ac:dyDescent="0.2">
      <c r="B428" s="27">
        <v>44033.380775464</v>
      </c>
      <c r="C428" s="28">
        <v>3600</v>
      </c>
      <c r="D428" s="28">
        <v>60</v>
      </c>
      <c r="E428" s="28">
        <v>37.208637237548828</v>
      </c>
    </row>
    <row r="429" spans="2:5" x14ac:dyDescent="0.2">
      <c r="B429" s="27">
        <v>44033.380787038099</v>
      </c>
      <c r="C429" s="28">
        <v>3600</v>
      </c>
      <c r="D429" s="28">
        <v>60</v>
      </c>
      <c r="E429" s="28">
        <v>37.208637237548828</v>
      </c>
    </row>
    <row r="430" spans="2:5" x14ac:dyDescent="0.2">
      <c r="B430" s="27">
        <v>44033.380798612197</v>
      </c>
      <c r="C430" s="28">
        <v>3600</v>
      </c>
      <c r="D430" s="28">
        <v>60</v>
      </c>
      <c r="E430" s="28">
        <v>37.208637237548828</v>
      </c>
    </row>
    <row r="431" spans="2:5" x14ac:dyDescent="0.2">
      <c r="B431" s="27">
        <v>44033.380810186303</v>
      </c>
      <c r="C431" s="28">
        <v>3600</v>
      </c>
      <c r="D431" s="28">
        <v>60</v>
      </c>
      <c r="E431" s="28">
        <v>37.208637237548828</v>
      </c>
    </row>
    <row r="432" spans="2:5" x14ac:dyDescent="0.2">
      <c r="B432" s="27">
        <v>44033.3808217603</v>
      </c>
      <c r="C432" s="28">
        <v>3600</v>
      </c>
      <c r="D432" s="28">
        <v>60</v>
      </c>
      <c r="E432" s="28">
        <v>37.208637237548828</v>
      </c>
    </row>
    <row r="433" spans="2:5" x14ac:dyDescent="0.2">
      <c r="B433" s="27">
        <v>44033.380833334399</v>
      </c>
      <c r="C433" s="28">
        <v>3600</v>
      </c>
      <c r="D433" s="28">
        <v>60</v>
      </c>
      <c r="E433" s="28">
        <v>37.208637237548828</v>
      </c>
    </row>
    <row r="434" spans="2:5" x14ac:dyDescent="0.2">
      <c r="B434" s="27">
        <v>44033.380844908497</v>
      </c>
      <c r="C434" s="28">
        <v>3600</v>
      </c>
      <c r="D434" s="28">
        <v>60</v>
      </c>
      <c r="E434" s="28">
        <v>37.208637237548828</v>
      </c>
    </row>
    <row r="435" spans="2:5" x14ac:dyDescent="0.2">
      <c r="B435" s="27">
        <v>44033.380856482603</v>
      </c>
      <c r="C435" s="28">
        <v>3600</v>
      </c>
      <c r="D435" s="28">
        <v>60</v>
      </c>
      <c r="E435" s="28">
        <v>37.102813720703125</v>
      </c>
    </row>
    <row r="436" spans="2:5" x14ac:dyDescent="0.2">
      <c r="B436" s="27">
        <v>44033.3808680566</v>
      </c>
      <c r="C436" s="28">
        <v>3600</v>
      </c>
      <c r="D436" s="28">
        <v>60</v>
      </c>
      <c r="E436" s="28">
        <v>37.102813720703125</v>
      </c>
    </row>
    <row r="437" spans="2:5" x14ac:dyDescent="0.2">
      <c r="B437" s="27">
        <v>44033.380879630698</v>
      </c>
      <c r="C437" s="28">
        <v>3600</v>
      </c>
      <c r="D437" s="28">
        <v>60</v>
      </c>
      <c r="E437" s="28">
        <v>37.102813720703125</v>
      </c>
    </row>
    <row r="438" spans="2:5" x14ac:dyDescent="0.2">
      <c r="B438" s="27">
        <v>44033.380891204797</v>
      </c>
      <c r="C438" s="28">
        <v>3600</v>
      </c>
      <c r="D438" s="28">
        <v>60</v>
      </c>
      <c r="E438" s="28">
        <v>37.102813720703125</v>
      </c>
    </row>
    <row r="439" spans="2:5" x14ac:dyDescent="0.2">
      <c r="B439" s="27">
        <v>44033.380902778903</v>
      </c>
      <c r="C439" s="28">
        <v>3600</v>
      </c>
      <c r="D439" s="28">
        <v>60</v>
      </c>
      <c r="E439" s="28">
        <v>37.102813720703125</v>
      </c>
    </row>
    <row r="440" spans="2:5" x14ac:dyDescent="0.2">
      <c r="B440" s="27">
        <v>44033.380914353002</v>
      </c>
      <c r="C440" s="28">
        <v>3600</v>
      </c>
      <c r="D440" s="28">
        <v>60</v>
      </c>
      <c r="E440" s="28">
        <v>37.102813720703125</v>
      </c>
    </row>
    <row r="441" spans="2:5" x14ac:dyDescent="0.2">
      <c r="B441" s="27">
        <v>44033.380925926998</v>
      </c>
      <c r="C441" s="28">
        <v>3600</v>
      </c>
      <c r="D441" s="28">
        <v>60</v>
      </c>
      <c r="E441" s="28">
        <v>37.102813720703125</v>
      </c>
    </row>
    <row r="442" spans="2:5" x14ac:dyDescent="0.2">
      <c r="B442" s="27">
        <v>44033.380937501097</v>
      </c>
      <c r="C442" s="28">
        <v>3600</v>
      </c>
      <c r="D442" s="28">
        <v>60</v>
      </c>
      <c r="E442" s="28">
        <v>37.102813720703125</v>
      </c>
    </row>
    <row r="443" spans="2:5" x14ac:dyDescent="0.2">
      <c r="B443" s="27">
        <v>44033.380949075203</v>
      </c>
      <c r="C443" s="28">
        <v>3600</v>
      </c>
      <c r="D443" s="28">
        <v>60</v>
      </c>
      <c r="E443" s="28">
        <v>37.102813720703125</v>
      </c>
    </row>
    <row r="444" spans="2:5" x14ac:dyDescent="0.2">
      <c r="B444" s="27">
        <v>44033.380960649301</v>
      </c>
      <c r="C444" s="28">
        <v>3600</v>
      </c>
      <c r="D444" s="28">
        <v>60</v>
      </c>
      <c r="E444" s="28">
        <v>37.102813720703125</v>
      </c>
    </row>
    <row r="445" spans="2:5" x14ac:dyDescent="0.2">
      <c r="B445" s="27">
        <v>44033.380972223298</v>
      </c>
      <c r="C445" s="28">
        <v>3600</v>
      </c>
      <c r="D445" s="28">
        <v>60</v>
      </c>
      <c r="E445" s="28">
        <v>37.102813720703125</v>
      </c>
    </row>
    <row r="446" spans="2:5" x14ac:dyDescent="0.2">
      <c r="B446" s="27">
        <v>44033.380983797397</v>
      </c>
      <c r="C446" s="28">
        <v>3600</v>
      </c>
      <c r="D446" s="28">
        <v>60</v>
      </c>
      <c r="E446" s="28">
        <v>37.102813720703125</v>
      </c>
    </row>
    <row r="447" spans="2:5" x14ac:dyDescent="0.2">
      <c r="B447" s="27">
        <v>44033.380995371503</v>
      </c>
      <c r="C447" s="28">
        <v>3600</v>
      </c>
      <c r="D447" s="28">
        <v>60</v>
      </c>
      <c r="E447" s="28">
        <v>37.102813720703125</v>
      </c>
    </row>
    <row r="448" spans="2:5" x14ac:dyDescent="0.2">
      <c r="B448" s="27">
        <v>44033.381006945601</v>
      </c>
      <c r="C448" s="28">
        <v>3600</v>
      </c>
      <c r="D448" s="28">
        <v>60</v>
      </c>
      <c r="E448" s="28">
        <v>37.102813720703125</v>
      </c>
    </row>
    <row r="449" spans="2:5" x14ac:dyDescent="0.2">
      <c r="B449" s="27">
        <v>44033.381018519598</v>
      </c>
      <c r="C449" s="28">
        <v>3600</v>
      </c>
      <c r="D449" s="28">
        <v>60</v>
      </c>
      <c r="E449" s="28">
        <v>37.102813720703125</v>
      </c>
    </row>
    <row r="450" spans="2:5" x14ac:dyDescent="0.2">
      <c r="B450" s="27">
        <v>44033.381030093697</v>
      </c>
      <c r="C450" s="28">
        <v>3600</v>
      </c>
      <c r="D450" s="28">
        <v>60</v>
      </c>
      <c r="E450" s="28">
        <v>37.102813720703125</v>
      </c>
    </row>
    <row r="451" spans="2:5" x14ac:dyDescent="0.2">
      <c r="B451" s="27">
        <v>44033.381041667802</v>
      </c>
      <c r="C451" s="28">
        <v>3600</v>
      </c>
      <c r="D451" s="28">
        <v>60</v>
      </c>
      <c r="E451" s="28">
        <v>37.102813720703125</v>
      </c>
    </row>
    <row r="452" spans="2:5" x14ac:dyDescent="0.2">
      <c r="B452" s="27">
        <v>44033.381053241901</v>
      </c>
      <c r="C452" s="28">
        <v>3600</v>
      </c>
      <c r="D452" s="28">
        <v>60</v>
      </c>
      <c r="E452" s="28">
        <v>37.102813720703125</v>
      </c>
    </row>
    <row r="453" spans="2:5" x14ac:dyDescent="0.2">
      <c r="B453" s="27">
        <v>44033.381064815898</v>
      </c>
      <c r="C453" s="28">
        <v>3600</v>
      </c>
      <c r="D453" s="28">
        <v>60</v>
      </c>
      <c r="E453" s="28">
        <v>37.102813720703125</v>
      </c>
    </row>
    <row r="454" spans="2:5" x14ac:dyDescent="0.2">
      <c r="B454" s="27">
        <v>44033.381076389996</v>
      </c>
      <c r="C454" s="28">
        <v>3600</v>
      </c>
      <c r="D454" s="28">
        <v>60</v>
      </c>
      <c r="E454" s="28">
        <v>36.995460510253906</v>
      </c>
    </row>
    <row r="455" spans="2:5" x14ac:dyDescent="0.2">
      <c r="B455" s="27">
        <v>44033.381087964102</v>
      </c>
      <c r="C455" s="28">
        <v>3600</v>
      </c>
      <c r="D455" s="28">
        <v>60</v>
      </c>
      <c r="E455" s="28">
        <v>36.995460510253906</v>
      </c>
    </row>
    <row r="456" spans="2:5" x14ac:dyDescent="0.2">
      <c r="B456" s="27">
        <v>44033.381099538201</v>
      </c>
      <c r="C456" s="28">
        <v>3600</v>
      </c>
      <c r="D456" s="28">
        <v>60</v>
      </c>
      <c r="E456" s="28">
        <v>36.995460510253906</v>
      </c>
    </row>
    <row r="457" spans="2:5" x14ac:dyDescent="0.2">
      <c r="B457" s="27">
        <v>44033.3811111123</v>
      </c>
      <c r="C457" s="28">
        <v>3600</v>
      </c>
      <c r="D457" s="28">
        <v>60</v>
      </c>
      <c r="E457" s="28">
        <v>36.995460510253906</v>
      </c>
    </row>
    <row r="458" spans="2:5" x14ac:dyDescent="0.2">
      <c r="B458" s="27">
        <v>44033.381122686304</v>
      </c>
      <c r="C458" s="28">
        <v>3600</v>
      </c>
      <c r="D458" s="28">
        <v>60</v>
      </c>
      <c r="E458" s="28">
        <v>36.995460510253906</v>
      </c>
    </row>
    <row r="459" spans="2:5" x14ac:dyDescent="0.2">
      <c r="B459" s="27">
        <v>44033.381134260402</v>
      </c>
      <c r="C459" s="28">
        <v>3600</v>
      </c>
      <c r="D459" s="28">
        <v>60</v>
      </c>
      <c r="E459" s="28">
        <v>36.995460510253906</v>
      </c>
    </row>
    <row r="460" spans="2:5" x14ac:dyDescent="0.2">
      <c r="B460" s="27">
        <v>44033.381145834501</v>
      </c>
      <c r="C460" s="28">
        <v>3600</v>
      </c>
      <c r="D460" s="28">
        <v>60</v>
      </c>
      <c r="E460" s="28">
        <v>36.995460510253906</v>
      </c>
    </row>
    <row r="461" spans="2:5" x14ac:dyDescent="0.2">
      <c r="B461" s="27">
        <v>44033.381157408599</v>
      </c>
      <c r="C461" s="28">
        <v>3600</v>
      </c>
      <c r="D461" s="28">
        <v>60</v>
      </c>
      <c r="E461" s="28">
        <v>36.995460510253906</v>
      </c>
    </row>
    <row r="462" spans="2:5" x14ac:dyDescent="0.2">
      <c r="B462" s="27">
        <v>44033.381168982603</v>
      </c>
      <c r="C462" s="28">
        <v>3600</v>
      </c>
      <c r="D462" s="28">
        <v>60</v>
      </c>
      <c r="E462" s="28">
        <v>36.995460510253906</v>
      </c>
    </row>
    <row r="463" spans="2:5" x14ac:dyDescent="0.2">
      <c r="B463" s="27">
        <v>44033.381180556702</v>
      </c>
      <c r="C463" s="28">
        <v>3600</v>
      </c>
      <c r="D463" s="28">
        <v>60</v>
      </c>
      <c r="E463" s="28">
        <v>36.995460510253906</v>
      </c>
    </row>
    <row r="464" spans="2:5" x14ac:dyDescent="0.2">
      <c r="B464" s="27">
        <v>44033.381192130801</v>
      </c>
      <c r="C464" s="28">
        <v>3600</v>
      </c>
      <c r="D464" s="28">
        <v>60</v>
      </c>
      <c r="E464" s="28">
        <v>36.995460510253906</v>
      </c>
    </row>
    <row r="465" spans="2:5" x14ac:dyDescent="0.2">
      <c r="B465" s="27">
        <v>44033.381203704899</v>
      </c>
      <c r="C465" s="28">
        <v>3600</v>
      </c>
      <c r="D465" s="28">
        <v>60</v>
      </c>
      <c r="E465" s="28">
        <v>36.995460510253906</v>
      </c>
    </row>
    <row r="466" spans="2:5" x14ac:dyDescent="0.2">
      <c r="B466" s="27">
        <v>44033.381215278903</v>
      </c>
      <c r="C466" s="28">
        <v>3600</v>
      </c>
      <c r="D466" s="28">
        <v>60</v>
      </c>
      <c r="E466" s="28">
        <v>36.995460510253906</v>
      </c>
    </row>
    <row r="467" spans="2:5" x14ac:dyDescent="0.2">
      <c r="B467" s="27">
        <v>44033.381226853002</v>
      </c>
      <c r="C467" s="28">
        <v>3600</v>
      </c>
      <c r="D467" s="28">
        <v>60</v>
      </c>
      <c r="E467" s="28">
        <v>36.995460510253906</v>
      </c>
    </row>
    <row r="468" spans="2:5" x14ac:dyDescent="0.2">
      <c r="B468" s="27">
        <v>44033.3812384271</v>
      </c>
      <c r="C468" s="28">
        <v>3600</v>
      </c>
      <c r="D468" s="28">
        <v>60</v>
      </c>
      <c r="E468" s="28">
        <v>36.995460510253906</v>
      </c>
    </row>
    <row r="469" spans="2:5" x14ac:dyDescent="0.2">
      <c r="B469" s="27">
        <v>44033.381250001199</v>
      </c>
      <c r="C469" s="28">
        <v>3600</v>
      </c>
      <c r="D469" s="28">
        <v>60</v>
      </c>
      <c r="E469" s="28">
        <v>36.995460510253906</v>
      </c>
    </row>
    <row r="470" spans="2:5" x14ac:dyDescent="0.2">
      <c r="B470" s="27">
        <v>44033.381261575298</v>
      </c>
      <c r="C470" s="28">
        <v>3600</v>
      </c>
      <c r="D470" s="28">
        <v>60</v>
      </c>
      <c r="E470" s="28">
        <v>36.995460510253906</v>
      </c>
    </row>
    <row r="471" spans="2:5" x14ac:dyDescent="0.2">
      <c r="B471" s="27">
        <v>44033.381273149302</v>
      </c>
      <c r="C471" s="28">
        <v>3600</v>
      </c>
      <c r="D471" s="28">
        <v>60</v>
      </c>
      <c r="E471" s="28">
        <v>36.995460510253906</v>
      </c>
    </row>
    <row r="472" spans="2:5" x14ac:dyDescent="0.2">
      <c r="B472" s="27">
        <v>44033.3812847234</v>
      </c>
      <c r="C472" s="28">
        <v>3600</v>
      </c>
      <c r="D472" s="28">
        <v>60</v>
      </c>
      <c r="E472" s="28">
        <v>36.995460510253906</v>
      </c>
    </row>
    <row r="473" spans="2:5" x14ac:dyDescent="0.2">
      <c r="B473" s="27">
        <v>44033.381296297499</v>
      </c>
      <c r="C473" s="28">
        <v>3600</v>
      </c>
      <c r="D473" s="28">
        <v>60</v>
      </c>
      <c r="E473" s="28">
        <v>36.995460510253906</v>
      </c>
    </row>
    <row r="474" spans="2:5" x14ac:dyDescent="0.2">
      <c r="B474" s="27">
        <v>44033.381307871598</v>
      </c>
      <c r="C474" s="28">
        <v>3600</v>
      </c>
      <c r="D474" s="28">
        <v>60</v>
      </c>
      <c r="E474" s="28">
        <v>36.995460510253906</v>
      </c>
    </row>
    <row r="475" spans="2:5" x14ac:dyDescent="0.2">
      <c r="B475" s="27">
        <v>44033.381319445602</v>
      </c>
      <c r="C475" s="28">
        <v>3600</v>
      </c>
      <c r="D475" s="28">
        <v>60</v>
      </c>
      <c r="E475" s="28">
        <v>36.995460510253906</v>
      </c>
    </row>
    <row r="476" spans="2:5" x14ac:dyDescent="0.2">
      <c r="B476" s="27">
        <v>44033.3813310197</v>
      </c>
      <c r="C476" s="28">
        <v>3600</v>
      </c>
      <c r="D476" s="28">
        <v>60</v>
      </c>
      <c r="E476" s="28">
        <v>36.995460510253906</v>
      </c>
    </row>
    <row r="477" spans="2:5" x14ac:dyDescent="0.2">
      <c r="B477" s="27">
        <v>44033.381342593799</v>
      </c>
      <c r="C477" s="28">
        <v>3600</v>
      </c>
      <c r="D477" s="28">
        <v>60</v>
      </c>
      <c r="E477" s="28">
        <v>36.995460510253906</v>
      </c>
    </row>
    <row r="478" spans="2:5" x14ac:dyDescent="0.2">
      <c r="B478" s="27">
        <v>44033.381354167897</v>
      </c>
      <c r="C478" s="28">
        <v>3600</v>
      </c>
      <c r="D478" s="28">
        <v>60</v>
      </c>
      <c r="E478" s="28">
        <v>36.995460510253906</v>
      </c>
    </row>
    <row r="479" spans="2:5" x14ac:dyDescent="0.2">
      <c r="B479" s="27">
        <v>44033.381365741901</v>
      </c>
      <c r="C479" s="28">
        <v>3600</v>
      </c>
      <c r="D479" s="28">
        <v>60</v>
      </c>
      <c r="E479" s="28">
        <v>36.995460510253906</v>
      </c>
    </row>
    <row r="480" spans="2:5" x14ac:dyDescent="0.2">
      <c r="B480" s="27">
        <v>44033.381377316</v>
      </c>
      <c r="C480" s="28">
        <v>3600</v>
      </c>
      <c r="D480" s="28">
        <v>60</v>
      </c>
      <c r="E480" s="28">
        <v>36.995460510253906</v>
      </c>
    </row>
    <row r="481" spans="2:5" x14ac:dyDescent="0.2">
      <c r="B481" s="27">
        <v>44033.381388890099</v>
      </c>
      <c r="C481" s="28">
        <v>3600</v>
      </c>
      <c r="D481" s="28">
        <v>60</v>
      </c>
      <c r="E481" s="28">
        <v>36.995460510253906</v>
      </c>
    </row>
    <row r="482" spans="2:5" x14ac:dyDescent="0.2">
      <c r="B482" s="27">
        <v>44033.381400464197</v>
      </c>
      <c r="C482" s="28">
        <v>3600</v>
      </c>
      <c r="D482" s="28">
        <v>60</v>
      </c>
      <c r="E482" s="28">
        <v>36.995460510253906</v>
      </c>
    </row>
    <row r="483" spans="2:5" x14ac:dyDescent="0.2">
      <c r="B483" s="27">
        <v>44033.381412038303</v>
      </c>
      <c r="C483" s="28">
        <v>3600</v>
      </c>
      <c r="D483" s="28">
        <v>60</v>
      </c>
      <c r="E483" s="28">
        <v>36.995460510253906</v>
      </c>
    </row>
    <row r="484" spans="2:5" x14ac:dyDescent="0.2">
      <c r="B484" s="27">
        <v>44033.3814236123</v>
      </c>
      <c r="C484" s="28">
        <v>3600</v>
      </c>
      <c r="D484" s="28">
        <v>60</v>
      </c>
      <c r="E484" s="28">
        <v>36.995460510253906</v>
      </c>
    </row>
    <row r="485" spans="2:5" x14ac:dyDescent="0.2">
      <c r="B485" s="27">
        <v>44033.381435186398</v>
      </c>
      <c r="C485" s="28">
        <v>3600</v>
      </c>
      <c r="D485" s="28">
        <v>60</v>
      </c>
      <c r="E485" s="28">
        <v>36.995460510253906</v>
      </c>
    </row>
    <row r="486" spans="2:5" x14ac:dyDescent="0.2">
      <c r="B486" s="27">
        <v>44033.381446760497</v>
      </c>
      <c r="C486" s="28">
        <v>3600</v>
      </c>
      <c r="D486" s="28">
        <v>60</v>
      </c>
      <c r="E486" s="28">
        <v>36.995460510253906</v>
      </c>
    </row>
    <row r="487" spans="2:5" x14ac:dyDescent="0.2">
      <c r="B487" s="27">
        <v>44033.381458334603</v>
      </c>
      <c r="C487" s="28">
        <v>3600</v>
      </c>
      <c r="D487" s="28">
        <v>60</v>
      </c>
      <c r="E487" s="28">
        <v>36.995460510253906</v>
      </c>
    </row>
    <row r="488" spans="2:5" x14ac:dyDescent="0.2">
      <c r="B488" s="27">
        <v>44033.3814699086</v>
      </c>
      <c r="C488" s="28">
        <v>3600</v>
      </c>
      <c r="D488" s="28">
        <v>60</v>
      </c>
      <c r="E488" s="28">
        <v>36.995460510253906</v>
      </c>
    </row>
    <row r="489" spans="2:5" x14ac:dyDescent="0.2">
      <c r="B489" s="27">
        <v>44033.381481482698</v>
      </c>
      <c r="C489" s="28">
        <v>3600</v>
      </c>
      <c r="D489" s="28">
        <v>60</v>
      </c>
      <c r="E489" s="28">
        <v>36.995460510253906</v>
      </c>
    </row>
    <row r="490" spans="2:5" x14ac:dyDescent="0.2">
      <c r="B490" s="27">
        <v>44033.381493056797</v>
      </c>
      <c r="C490" s="28">
        <v>3600</v>
      </c>
      <c r="D490" s="28">
        <v>60</v>
      </c>
      <c r="E490" s="28">
        <v>36.995460510253906</v>
      </c>
    </row>
    <row r="491" spans="2:5" x14ac:dyDescent="0.2">
      <c r="B491" s="27">
        <v>44033.381504630903</v>
      </c>
      <c r="C491" s="28">
        <v>3600</v>
      </c>
      <c r="D491" s="28">
        <v>60</v>
      </c>
      <c r="E491" s="28">
        <v>36.995460510253906</v>
      </c>
    </row>
    <row r="492" spans="2:5" x14ac:dyDescent="0.2">
      <c r="B492" s="27">
        <v>44033.3815162049</v>
      </c>
      <c r="C492" s="28">
        <v>3600</v>
      </c>
      <c r="D492" s="28">
        <v>60</v>
      </c>
      <c r="E492" s="28">
        <v>36.995460510253906</v>
      </c>
    </row>
    <row r="493" spans="2:5" x14ac:dyDescent="0.2">
      <c r="B493" s="27">
        <v>44033.381527778998</v>
      </c>
      <c r="C493" s="28">
        <v>3600</v>
      </c>
      <c r="D493" s="28">
        <v>60</v>
      </c>
      <c r="E493" s="28">
        <v>36.995460510253906</v>
      </c>
    </row>
    <row r="494" spans="2:5" x14ac:dyDescent="0.2">
      <c r="B494" s="27">
        <v>44033.381539353097</v>
      </c>
      <c r="C494" s="28">
        <v>3600</v>
      </c>
      <c r="D494" s="28">
        <v>60</v>
      </c>
      <c r="E494" s="28">
        <v>37.106243133544922</v>
      </c>
    </row>
    <row r="495" spans="2:5" x14ac:dyDescent="0.2">
      <c r="B495" s="27">
        <v>44033.381550927203</v>
      </c>
      <c r="C495" s="28">
        <v>3600</v>
      </c>
      <c r="D495" s="28">
        <v>60</v>
      </c>
      <c r="E495" s="28">
        <v>37.106243133544922</v>
      </c>
    </row>
    <row r="496" spans="2:5" x14ac:dyDescent="0.2">
      <c r="B496" s="27">
        <v>44033.381562501301</v>
      </c>
      <c r="C496" s="28">
        <v>3600</v>
      </c>
      <c r="D496" s="28">
        <v>60</v>
      </c>
      <c r="E496" s="28">
        <v>37.106243133544922</v>
      </c>
    </row>
    <row r="497" spans="2:5" x14ac:dyDescent="0.2">
      <c r="B497" s="27">
        <v>44033.381574075298</v>
      </c>
      <c r="C497" s="28">
        <v>3600</v>
      </c>
      <c r="D497" s="28">
        <v>60</v>
      </c>
      <c r="E497" s="28">
        <v>37.106243133544922</v>
      </c>
    </row>
    <row r="498" spans="2:5" x14ac:dyDescent="0.2">
      <c r="B498" s="27">
        <v>44033.381585649397</v>
      </c>
      <c r="C498" s="28">
        <v>3600</v>
      </c>
      <c r="D498" s="28">
        <v>60</v>
      </c>
      <c r="E498" s="28">
        <v>37.106243133544922</v>
      </c>
    </row>
    <row r="499" spans="2:5" x14ac:dyDescent="0.2">
      <c r="B499" s="27">
        <v>44033.381597223502</v>
      </c>
      <c r="C499" s="28">
        <v>3600</v>
      </c>
      <c r="D499" s="28">
        <v>60</v>
      </c>
      <c r="E499" s="28">
        <v>37.106243133544922</v>
      </c>
    </row>
    <row r="500" spans="2:5" x14ac:dyDescent="0.2">
      <c r="B500" s="27">
        <v>44033.381608797601</v>
      </c>
      <c r="C500" s="28">
        <v>3600</v>
      </c>
      <c r="D500" s="28">
        <v>60</v>
      </c>
      <c r="E500" s="28">
        <v>37.106243133544922</v>
      </c>
    </row>
    <row r="501" spans="2:5" x14ac:dyDescent="0.2">
      <c r="B501" s="27">
        <v>44033.381620371598</v>
      </c>
      <c r="C501" s="28">
        <v>3600</v>
      </c>
      <c r="D501" s="28">
        <v>60</v>
      </c>
      <c r="E501" s="28">
        <v>37.106243133544922</v>
      </c>
    </row>
    <row r="502" spans="2:5" x14ac:dyDescent="0.2">
      <c r="B502" s="27">
        <v>44033.381631945696</v>
      </c>
      <c r="C502" s="28">
        <v>3600</v>
      </c>
      <c r="D502" s="28">
        <v>60</v>
      </c>
      <c r="E502" s="28">
        <v>37.106243133544922</v>
      </c>
    </row>
    <row r="503" spans="2:5" x14ac:dyDescent="0.2">
      <c r="B503" s="27">
        <v>44033.381643519802</v>
      </c>
      <c r="C503" s="28">
        <v>3600</v>
      </c>
      <c r="D503" s="28">
        <v>60</v>
      </c>
      <c r="E503" s="28">
        <v>37.106243133544922</v>
      </c>
    </row>
    <row r="504" spans="2:5" x14ac:dyDescent="0.2">
      <c r="B504" s="27">
        <v>44033.381655093901</v>
      </c>
      <c r="C504" s="28">
        <v>3600</v>
      </c>
      <c r="D504" s="28">
        <v>60</v>
      </c>
      <c r="E504" s="28">
        <v>37.005577087402344</v>
      </c>
    </row>
    <row r="505" spans="2:5" x14ac:dyDescent="0.2">
      <c r="B505" s="27">
        <v>44033.381666667898</v>
      </c>
      <c r="C505" s="28">
        <v>3600</v>
      </c>
      <c r="D505" s="28">
        <v>60</v>
      </c>
      <c r="E505" s="28">
        <v>37.005577087402344</v>
      </c>
    </row>
    <row r="506" spans="2:5" x14ac:dyDescent="0.2">
      <c r="B506" s="27">
        <v>44033.381678242004</v>
      </c>
      <c r="C506" s="28">
        <v>3600</v>
      </c>
      <c r="D506" s="28">
        <v>60</v>
      </c>
      <c r="E506" s="28">
        <v>37.005577087402344</v>
      </c>
    </row>
    <row r="507" spans="2:5" x14ac:dyDescent="0.2">
      <c r="B507" s="27">
        <v>44033.381689816102</v>
      </c>
      <c r="C507" s="28">
        <v>3600</v>
      </c>
      <c r="D507" s="28">
        <v>60</v>
      </c>
      <c r="E507" s="28">
        <v>37.005577087402344</v>
      </c>
    </row>
    <row r="508" spans="2:5" x14ac:dyDescent="0.2">
      <c r="B508" s="27">
        <v>44033.381701390201</v>
      </c>
      <c r="C508" s="28">
        <v>3600</v>
      </c>
      <c r="D508" s="28">
        <v>60</v>
      </c>
      <c r="E508" s="28">
        <v>37.005577087402344</v>
      </c>
    </row>
    <row r="509" spans="2:5" x14ac:dyDescent="0.2">
      <c r="B509" s="27">
        <v>44033.381712964198</v>
      </c>
      <c r="C509" s="28">
        <v>3600</v>
      </c>
      <c r="D509" s="28">
        <v>60</v>
      </c>
      <c r="E509" s="28">
        <v>37.005577087402344</v>
      </c>
    </row>
    <row r="510" spans="2:5" x14ac:dyDescent="0.2">
      <c r="B510" s="27">
        <v>44033.381724538303</v>
      </c>
      <c r="C510" s="28">
        <v>3600</v>
      </c>
      <c r="D510" s="28">
        <v>60</v>
      </c>
      <c r="E510" s="28">
        <v>37.005577087402344</v>
      </c>
    </row>
    <row r="511" spans="2:5" x14ac:dyDescent="0.2">
      <c r="B511" s="27">
        <v>44033.381736112402</v>
      </c>
      <c r="C511" s="28">
        <v>3600</v>
      </c>
      <c r="D511" s="28">
        <v>60</v>
      </c>
      <c r="E511" s="28">
        <v>37.005577087402344</v>
      </c>
    </row>
    <row r="512" spans="2:5" x14ac:dyDescent="0.2">
      <c r="B512" s="27">
        <v>44033.381747686501</v>
      </c>
      <c r="C512" s="28">
        <v>3600</v>
      </c>
      <c r="D512" s="28">
        <v>60</v>
      </c>
      <c r="E512" s="28">
        <v>37.005577087402344</v>
      </c>
    </row>
    <row r="513" spans="2:5" x14ac:dyDescent="0.2">
      <c r="B513" s="27">
        <v>44033.381759260599</v>
      </c>
      <c r="C513" s="28">
        <v>3600</v>
      </c>
      <c r="D513" s="28">
        <v>60</v>
      </c>
      <c r="E513" s="28">
        <v>37.005577087402344</v>
      </c>
    </row>
    <row r="514" spans="2:5" x14ac:dyDescent="0.2">
      <c r="B514" s="27">
        <v>44033.381770834603</v>
      </c>
      <c r="C514" s="28">
        <v>3600</v>
      </c>
      <c r="D514" s="28">
        <v>60</v>
      </c>
      <c r="E514" s="28">
        <v>37.005577087402344</v>
      </c>
    </row>
    <row r="515" spans="2:5" x14ac:dyDescent="0.2">
      <c r="B515" s="27">
        <v>44033.381782408702</v>
      </c>
      <c r="C515" s="28">
        <v>3600</v>
      </c>
      <c r="D515" s="28">
        <v>60</v>
      </c>
      <c r="E515" s="28">
        <v>37.005577087402344</v>
      </c>
    </row>
    <row r="516" spans="2:5" x14ac:dyDescent="0.2">
      <c r="B516" s="27">
        <v>44033.3817939828</v>
      </c>
      <c r="C516" s="28">
        <v>3600</v>
      </c>
      <c r="D516" s="28">
        <v>60</v>
      </c>
      <c r="E516" s="28">
        <v>37.005577087402344</v>
      </c>
    </row>
    <row r="517" spans="2:5" x14ac:dyDescent="0.2">
      <c r="B517" s="27">
        <v>44033.381805556899</v>
      </c>
      <c r="C517" s="28">
        <v>3600</v>
      </c>
      <c r="D517" s="28">
        <v>60</v>
      </c>
      <c r="E517" s="28">
        <v>37.005577087402344</v>
      </c>
    </row>
    <row r="518" spans="2:5" x14ac:dyDescent="0.2">
      <c r="B518" s="27">
        <v>44033.381817130903</v>
      </c>
      <c r="C518" s="28">
        <v>3600</v>
      </c>
      <c r="D518" s="28">
        <v>60</v>
      </c>
      <c r="E518" s="28">
        <v>37.005577087402344</v>
      </c>
    </row>
    <row r="519" spans="2:5" x14ac:dyDescent="0.2">
      <c r="B519" s="27">
        <v>44033.381828705002</v>
      </c>
      <c r="C519" s="28">
        <v>3600</v>
      </c>
      <c r="D519" s="28">
        <v>60</v>
      </c>
      <c r="E519" s="28">
        <v>37.005577087402344</v>
      </c>
    </row>
    <row r="520" spans="2:5" x14ac:dyDescent="0.2">
      <c r="B520" s="27">
        <v>44033.3818402791</v>
      </c>
      <c r="C520" s="28">
        <v>3600</v>
      </c>
      <c r="D520" s="28">
        <v>60</v>
      </c>
      <c r="E520" s="28">
        <v>37.005577087402344</v>
      </c>
    </row>
    <row r="521" spans="2:5" x14ac:dyDescent="0.2">
      <c r="B521" s="27">
        <v>44033.381851853199</v>
      </c>
      <c r="C521" s="28">
        <v>3600</v>
      </c>
      <c r="D521" s="28">
        <v>60</v>
      </c>
      <c r="E521" s="28">
        <v>37.005577087402344</v>
      </c>
    </row>
    <row r="522" spans="2:5" x14ac:dyDescent="0.2">
      <c r="B522" s="27">
        <v>44033.381863427203</v>
      </c>
      <c r="C522" s="28">
        <v>3600</v>
      </c>
      <c r="D522" s="28">
        <v>60</v>
      </c>
      <c r="E522" s="28">
        <v>37.005577087402344</v>
      </c>
    </row>
    <row r="523" spans="2:5" x14ac:dyDescent="0.2">
      <c r="B523" s="27">
        <v>44033.381875001302</v>
      </c>
      <c r="C523" s="28">
        <v>3600</v>
      </c>
      <c r="D523" s="28">
        <v>60</v>
      </c>
      <c r="E523" s="28">
        <v>37.005577087402344</v>
      </c>
    </row>
    <row r="524" spans="2:5" x14ac:dyDescent="0.2">
      <c r="B524" s="27">
        <v>44033.3818865754</v>
      </c>
      <c r="C524" s="28">
        <v>3600</v>
      </c>
      <c r="D524" s="28">
        <v>60</v>
      </c>
      <c r="E524" s="28">
        <v>37.005577087402344</v>
      </c>
    </row>
    <row r="525" spans="2:5" x14ac:dyDescent="0.2">
      <c r="B525" s="27">
        <v>44033.381898149499</v>
      </c>
      <c r="C525" s="28">
        <v>3600</v>
      </c>
      <c r="D525" s="28">
        <v>60</v>
      </c>
      <c r="E525" s="28">
        <v>37.005577087402344</v>
      </c>
    </row>
    <row r="526" spans="2:5" x14ac:dyDescent="0.2">
      <c r="B526" s="27">
        <v>44033.381909723597</v>
      </c>
      <c r="C526" s="28">
        <v>3600</v>
      </c>
      <c r="D526" s="28">
        <v>60</v>
      </c>
      <c r="E526" s="28">
        <v>37.005577087402344</v>
      </c>
    </row>
    <row r="527" spans="2:5" x14ac:dyDescent="0.2">
      <c r="B527" s="27">
        <v>44033.381921297601</v>
      </c>
      <c r="C527" s="28">
        <v>3600</v>
      </c>
      <c r="D527" s="28">
        <v>60</v>
      </c>
      <c r="E527" s="28">
        <v>37.005577087402344</v>
      </c>
    </row>
    <row r="528" spans="2:5" x14ac:dyDescent="0.2">
      <c r="B528" s="27">
        <v>44033.3819328717</v>
      </c>
      <c r="C528" s="28">
        <v>3600</v>
      </c>
      <c r="D528" s="28">
        <v>60</v>
      </c>
      <c r="E528" s="28">
        <v>37.005577087402344</v>
      </c>
    </row>
    <row r="529" spans="2:5" x14ac:dyDescent="0.2">
      <c r="B529" s="27">
        <v>44033.381944445799</v>
      </c>
      <c r="C529" s="28">
        <v>3600</v>
      </c>
      <c r="D529" s="28">
        <v>60</v>
      </c>
      <c r="E529" s="28">
        <v>37.005577087402344</v>
      </c>
    </row>
    <row r="530" spans="2:5" x14ac:dyDescent="0.2">
      <c r="B530" s="27">
        <v>44033.381956019897</v>
      </c>
      <c r="C530" s="28">
        <v>3600</v>
      </c>
      <c r="D530" s="28">
        <v>60</v>
      </c>
      <c r="E530" s="28">
        <v>37.005577087402344</v>
      </c>
    </row>
    <row r="531" spans="2:5" x14ac:dyDescent="0.2">
      <c r="B531" s="27">
        <v>44033.381967593901</v>
      </c>
      <c r="C531" s="28">
        <v>3600</v>
      </c>
      <c r="D531" s="28">
        <v>60</v>
      </c>
      <c r="E531" s="28">
        <v>37.005577087402344</v>
      </c>
    </row>
    <row r="532" spans="2:5" x14ac:dyDescent="0.2">
      <c r="B532" s="27">
        <v>44033.381979168</v>
      </c>
      <c r="C532" s="28">
        <v>3600</v>
      </c>
      <c r="D532" s="28">
        <v>60</v>
      </c>
      <c r="E532" s="28">
        <v>37.005577087402344</v>
      </c>
    </row>
    <row r="533" spans="2:5" x14ac:dyDescent="0.2">
      <c r="B533" s="27">
        <v>44033.381990742098</v>
      </c>
      <c r="C533" s="28">
        <v>3600</v>
      </c>
      <c r="D533" s="28">
        <v>60</v>
      </c>
      <c r="E533" s="28">
        <v>37.005577087402344</v>
      </c>
    </row>
    <row r="534" spans="2:5" x14ac:dyDescent="0.2">
      <c r="B534" s="27">
        <v>44033.382002316197</v>
      </c>
      <c r="C534" s="28">
        <v>3600</v>
      </c>
      <c r="D534" s="28">
        <v>60</v>
      </c>
      <c r="E534" s="28">
        <v>37.005577087402344</v>
      </c>
    </row>
    <row r="535" spans="2:5" x14ac:dyDescent="0.2">
      <c r="B535" s="27">
        <v>44033.382013890201</v>
      </c>
      <c r="C535" s="28">
        <v>3600</v>
      </c>
      <c r="D535" s="28">
        <v>60</v>
      </c>
      <c r="E535" s="28">
        <v>37.005577087402344</v>
      </c>
    </row>
    <row r="536" spans="2:5" x14ac:dyDescent="0.2">
      <c r="B536" s="27">
        <v>44033.3820254643</v>
      </c>
      <c r="C536" s="28">
        <v>3600</v>
      </c>
      <c r="D536" s="28">
        <v>60</v>
      </c>
      <c r="E536" s="28">
        <v>37.005577087402344</v>
      </c>
    </row>
    <row r="537" spans="2:5" x14ac:dyDescent="0.2">
      <c r="B537" s="27">
        <v>44033.382037038398</v>
      </c>
      <c r="C537" s="28">
        <v>3600</v>
      </c>
      <c r="D537" s="28">
        <v>60</v>
      </c>
      <c r="E537" s="28">
        <v>37.005577087402344</v>
      </c>
    </row>
    <row r="538" spans="2:5" x14ac:dyDescent="0.2">
      <c r="B538" s="27">
        <v>44033.382048612497</v>
      </c>
      <c r="C538" s="28">
        <v>3600</v>
      </c>
      <c r="D538" s="28">
        <v>60</v>
      </c>
      <c r="E538" s="28">
        <v>37.005577087402344</v>
      </c>
    </row>
    <row r="539" spans="2:5" x14ac:dyDescent="0.2">
      <c r="B539" s="27">
        <v>44033.382060186603</v>
      </c>
      <c r="C539" s="28">
        <v>3600</v>
      </c>
      <c r="D539" s="28">
        <v>60</v>
      </c>
      <c r="E539" s="28">
        <v>37.005577087402344</v>
      </c>
    </row>
    <row r="540" spans="2:5" x14ac:dyDescent="0.2">
      <c r="B540" s="27">
        <v>44033.3820717606</v>
      </c>
      <c r="C540" s="28">
        <v>3600</v>
      </c>
      <c r="D540" s="28">
        <v>60</v>
      </c>
      <c r="E540" s="28">
        <v>37.005577087402344</v>
      </c>
    </row>
    <row r="541" spans="2:5" x14ac:dyDescent="0.2">
      <c r="B541" s="27">
        <v>44033.382083334698</v>
      </c>
      <c r="C541" s="28">
        <v>3600</v>
      </c>
      <c r="D541" s="28">
        <v>60</v>
      </c>
      <c r="E541" s="28">
        <v>37.005577087402344</v>
      </c>
    </row>
    <row r="542" spans="2:5" x14ac:dyDescent="0.2">
      <c r="B542" s="27">
        <v>44033.382094908797</v>
      </c>
      <c r="C542" s="28">
        <v>3600</v>
      </c>
      <c r="D542" s="28">
        <v>60</v>
      </c>
      <c r="E542" s="28">
        <v>37.005577087402344</v>
      </c>
    </row>
    <row r="543" spans="2:5" x14ac:dyDescent="0.2">
      <c r="B543" s="27">
        <v>44033.382106482903</v>
      </c>
      <c r="C543" s="28">
        <v>3600</v>
      </c>
      <c r="D543" s="28">
        <v>60</v>
      </c>
      <c r="E543" s="28">
        <v>37.005577087402344</v>
      </c>
    </row>
    <row r="544" spans="2:5" x14ac:dyDescent="0.2">
      <c r="B544" s="27">
        <v>44033.382118056899</v>
      </c>
      <c r="C544" s="28">
        <v>3600</v>
      </c>
      <c r="D544" s="28">
        <v>60</v>
      </c>
      <c r="E544" s="28">
        <v>37.005577087402344</v>
      </c>
    </row>
    <row r="545" spans="2:5" x14ac:dyDescent="0.2">
      <c r="B545" s="27">
        <v>44033.382129630998</v>
      </c>
      <c r="C545" s="28">
        <v>3600</v>
      </c>
      <c r="D545" s="28">
        <v>60</v>
      </c>
      <c r="E545" s="28">
        <v>37.005577087402344</v>
      </c>
    </row>
    <row r="546" spans="2:5" x14ac:dyDescent="0.2">
      <c r="B546" s="27">
        <v>44033.382141205097</v>
      </c>
      <c r="C546" s="28">
        <v>3600</v>
      </c>
      <c r="D546" s="28">
        <v>60</v>
      </c>
      <c r="E546" s="28">
        <v>37.005577087402344</v>
      </c>
    </row>
    <row r="547" spans="2:5" x14ac:dyDescent="0.2">
      <c r="B547" s="27">
        <v>44033.382152779202</v>
      </c>
      <c r="C547" s="28">
        <v>3600</v>
      </c>
      <c r="D547" s="28">
        <v>60</v>
      </c>
      <c r="E547" s="28">
        <v>37.005577087402344</v>
      </c>
    </row>
    <row r="548" spans="2:5" x14ac:dyDescent="0.2">
      <c r="B548" s="27">
        <v>44033.382164353199</v>
      </c>
      <c r="C548" s="28">
        <v>3600</v>
      </c>
      <c r="D548" s="28">
        <v>60</v>
      </c>
      <c r="E548" s="28">
        <v>37.005577087402344</v>
      </c>
    </row>
    <row r="549" spans="2:5" x14ac:dyDescent="0.2">
      <c r="B549" s="27">
        <v>44033.382175927298</v>
      </c>
      <c r="C549" s="28">
        <v>3600</v>
      </c>
      <c r="D549" s="28">
        <v>60</v>
      </c>
      <c r="E549" s="28">
        <v>37.005577087402344</v>
      </c>
    </row>
    <row r="550" spans="2:5" x14ac:dyDescent="0.2">
      <c r="B550" s="27">
        <v>44033.382187501396</v>
      </c>
      <c r="C550" s="28">
        <v>3600</v>
      </c>
      <c r="D550" s="28">
        <v>60</v>
      </c>
      <c r="E550" s="28">
        <v>37.005577087402344</v>
      </c>
    </row>
    <row r="551" spans="2:5" x14ac:dyDescent="0.2">
      <c r="B551" s="27">
        <v>44033.382199075502</v>
      </c>
      <c r="C551" s="28">
        <v>3600</v>
      </c>
      <c r="D551" s="28">
        <v>60</v>
      </c>
      <c r="E551" s="28">
        <v>37.005577087402344</v>
      </c>
    </row>
    <row r="552" spans="2:5" x14ac:dyDescent="0.2">
      <c r="B552" s="27">
        <v>44033.382210649499</v>
      </c>
      <c r="C552" s="28">
        <v>3600</v>
      </c>
      <c r="D552" s="28">
        <v>60</v>
      </c>
      <c r="E552" s="28">
        <v>37.005577087402344</v>
      </c>
    </row>
    <row r="553" spans="2:5" x14ac:dyDescent="0.2">
      <c r="B553" s="27">
        <v>44033.382222223598</v>
      </c>
      <c r="C553" s="28">
        <v>3600</v>
      </c>
      <c r="D553" s="28">
        <v>60</v>
      </c>
      <c r="E553" s="28">
        <v>37.005577087402344</v>
      </c>
    </row>
    <row r="554" spans="2:5" x14ac:dyDescent="0.2">
      <c r="B554" s="27">
        <v>44033.382233797704</v>
      </c>
      <c r="C554" s="28">
        <v>3600</v>
      </c>
      <c r="D554" s="28">
        <v>60</v>
      </c>
      <c r="E554" s="28">
        <v>37.005577087402344</v>
      </c>
    </row>
    <row r="555" spans="2:5" x14ac:dyDescent="0.2">
      <c r="B555" s="27">
        <v>44033.382245371802</v>
      </c>
      <c r="C555" s="28">
        <v>3600</v>
      </c>
      <c r="D555" s="28">
        <v>60</v>
      </c>
      <c r="E555" s="28">
        <v>37.005577087402344</v>
      </c>
    </row>
    <row r="556" spans="2:5" x14ac:dyDescent="0.2">
      <c r="B556" s="27">
        <v>44033.382256945901</v>
      </c>
      <c r="C556" s="28">
        <v>3600</v>
      </c>
      <c r="D556" s="28">
        <v>60</v>
      </c>
      <c r="E556" s="28">
        <v>37.005577087402344</v>
      </c>
    </row>
    <row r="557" spans="2:5" x14ac:dyDescent="0.2">
      <c r="B557" s="27">
        <v>44033.382268519897</v>
      </c>
      <c r="C557" s="28">
        <v>3600</v>
      </c>
      <c r="D557" s="28">
        <v>60</v>
      </c>
      <c r="E557" s="28">
        <v>37.005577087402344</v>
      </c>
    </row>
    <row r="558" spans="2:5" x14ac:dyDescent="0.2">
      <c r="B558" s="27">
        <v>44033.382280094003</v>
      </c>
      <c r="C558" s="28">
        <v>3600</v>
      </c>
      <c r="D558" s="28">
        <v>60</v>
      </c>
      <c r="E558" s="28">
        <v>37.005577087402344</v>
      </c>
    </row>
    <row r="559" spans="2:5" x14ac:dyDescent="0.2">
      <c r="B559" s="27">
        <v>44033.382291668102</v>
      </c>
      <c r="C559" s="28">
        <v>3600</v>
      </c>
      <c r="D559" s="28">
        <v>60</v>
      </c>
      <c r="E559" s="28">
        <v>37.005577087402344</v>
      </c>
    </row>
    <row r="560" spans="2:5" x14ac:dyDescent="0.2">
      <c r="B560" s="27">
        <v>44033.382303242201</v>
      </c>
      <c r="C560" s="28">
        <v>3600</v>
      </c>
      <c r="D560" s="28">
        <v>60</v>
      </c>
      <c r="E560" s="28">
        <v>37.005577087402344</v>
      </c>
    </row>
    <row r="561" spans="2:5" x14ac:dyDescent="0.2">
      <c r="B561" s="27">
        <v>44033.382314816197</v>
      </c>
      <c r="C561" s="28">
        <v>3600</v>
      </c>
      <c r="D561" s="28">
        <v>60</v>
      </c>
      <c r="E561" s="28">
        <v>37.005577087402344</v>
      </c>
    </row>
    <row r="562" spans="2:5" x14ac:dyDescent="0.2">
      <c r="B562" s="27">
        <v>44033.382326390303</v>
      </c>
      <c r="C562" s="28">
        <v>3600</v>
      </c>
      <c r="D562" s="28">
        <v>60</v>
      </c>
      <c r="E562" s="28">
        <v>37.005577087402344</v>
      </c>
    </row>
    <row r="563" spans="2:5" x14ac:dyDescent="0.2">
      <c r="B563" s="27">
        <v>44033.382337964402</v>
      </c>
      <c r="C563" s="28">
        <v>3600</v>
      </c>
      <c r="D563" s="28">
        <v>60</v>
      </c>
      <c r="E563" s="28">
        <v>37.005577087402344</v>
      </c>
    </row>
    <row r="564" spans="2:5" x14ac:dyDescent="0.2">
      <c r="B564" s="27">
        <v>44033.3823495385</v>
      </c>
      <c r="C564" s="28">
        <v>3600</v>
      </c>
      <c r="D564" s="28">
        <v>60</v>
      </c>
      <c r="E564" s="28">
        <v>36.895748138427734</v>
      </c>
    </row>
    <row r="565" spans="2:5" x14ac:dyDescent="0.2">
      <c r="B565" s="27">
        <v>44033.382361112497</v>
      </c>
      <c r="C565" s="28">
        <v>3600</v>
      </c>
      <c r="D565" s="28">
        <v>60</v>
      </c>
      <c r="E565" s="28">
        <v>36.895748138427734</v>
      </c>
    </row>
    <row r="566" spans="2:5" x14ac:dyDescent="0.2">
      <c r="B566" s="27">
        <v>44033.382372686603</v>
      </c>
      <c r="C566" s="28">
        <v>3600</v>
      </c>
      <c r="D566" s="28">
        <v>60</v>
      </c>
      <c r="E566" s="28">
        <v>36.895748138427734</v>
      </c>
    </row>
    <row r="567" spans="2:5" x14ac:dyDescent="0.2">
      <c r="B567" s="27">
        <v>44033.382384260702</v>
      </c>
      <c r="C567" s="28">
        <v>3600</v>
      </c>
      <c r="D567" s="28">
        <v>60</v>
      </c>
      <c r="E567" s="28">
        <v>36.895748138427734</v>
      </c>
    </row>
    <row r="568" spans="2:5" x14ac:dyDescent="0.2">
      <c r="B568" s="27">
        <v>44033.3823958348</v>
      </c>
      <c r="C568" s="28">
        <v>3600</v>
      </c>
      <c r="D568" s="28">
        <v>60</v>
      </c>
      <c r="E568" s="28">
        <v>36.895748138427734</v>
      </c>
    </row>
    <row r="569" spans="2:5" x14ac:dyDescent="0.2">
      <c r="B569" s="27">
        <v>44033.382407408899</v>
      </c>
      <c r="C569" s="28">
        <v>3600</v>
      </c>
      <c r="D569" s="28">
        <v>60</v>
      </c>
      <c r="E569" s="28">
        <v>36.895748138427734</v>
      </c>
    </row>
    <row r="570" spans="2:5" x14ac:dyDescent="0.2">
      <c r="B570" s="27">
        <v>44033.382418982903</v>
      </c>
      <c r="C570" s="28">
        <v>3600</v>
      </c>
      <c r="D570" s="28">
        <v>60</v>
      </c>
      <c r="E570" s="28">
        <v>36.895748138427734</v>
      </c>
    </row>
    <row r="571" spans="2:5" x14ac:dyDescent="0.2">
      <c r="B571" s="27">
        <v>44033.382430557001</v>
      </c>
      <c r="C571" s="28">
        <v>3600</v>
      </c>
      <c r="D571" s="28">
        <v>60</v>
      </c>
      <c r="E571" s="28">
        <v>36.895748138427734</v>
      </c>
    </row>
    <row r="572" spans="2:5" x14ac:dyDescent="0.2">
      <c r="B572" s="27">
        <v>44033.3824421311</v>
      </c>
      <c r="C572" s="28">
        <v>3600</v>
      </c>
      <c r="D572" s="28">
        <v>60</v>
      </c>
      <c r="E572" s="28">
        <v>36.895748138427734</v>
      </c>
    </row>
    <row r="573" spans="2:5" x14ac:dyDescent="0.2">
      <c r="B573" s="27">
        <v>44033.382453705199</v>
      </c>
      <c r="C573" s="28">
        <v>3600</v>
      </c>
      <c r="D573" s="28">
        <v>60</v>
      </c>
      <c r="E573" s="28">
        <v>36.895748138427734</v>
      </c>
    </row>
    <row r="574" spans="2:5" x14ac:dyDescent="0.2">
      <c r="B574" s="27">
        <v>44033.382465279203</v>
      </c>
      <c r="C574" s="28">
        <v>3600</v>
      </c>
      <c r="D574" s="28">
        <v>60</v>
      </c>
      <c r="E574" s="28">
        <v>36.895748138427734</v>
      </c>
    </row>
    <row r="575" spans="2:5" x14ac:dyDescent="0.2">
      <c r="B575" s="27">
        <v>44033.382476853301</v>
      </c>
      <c r="C575" s="28">
        <v>3600</v>
      </c>
      <c r="D575" s="28">
        <v>60</v>
      </c>
      <c r="E575" s="28">
        <v>36.895748138427734</v>
      </c>
    </row>
    <row r="576" spans="2:5" x14ac:dyDescent="0.2">
      <c r="B576" s="27">
        <v>44033.3824884274</v>
      </c>
      <c r="C576" s="28">
        <v>3600</v>
      </c>
      <c r="D576" s="28">
        <v>60</v>
      </c>
      <c r="E576" s="28">
        <v>36.895748138427734</v>
      </c>
    </row>
    <row r="577" spans="2:5" x14ac:dyDescent="0.2">
      <c r="B577" s="27">
        <v>44033.382500001499</v>
      </c>
      <c r="C577" s="28">
        <v>3600</v>
      </c>
      <c r="D577" s="28">
        <v>60</v>
      </c>
      <c r="E577" s="28">
        <v>36.895748138427734</v>
      </c>
    </row>
    <row r="578" spans="2:5" x14ac:dyDescent="0.2">
      <c r="B578" s="27">
        <v>44033.382511575503</v>
      </c>
      <c r="C578" s="28">
        <v>3600</v>
      </c>
      <c r="D578" s="28">
        <v>60</v>
      </c>
      <c r="E578" s="28">
        <v>36.895748138427734</v>
      </c>
    </row>
    <row r="579" spans="2:5" x14ac:dyDescent="0.2">
      <c r="B579" s="27">
        <v>44033.382523149601</v>
      </c>
      <c r="C579" s="28">
        <v>3600</v>
      </c>
      <c r="D579" s="28">
        <v>60</v>
      </c>
      <c r="E579" s="28">
        <v>36.787918090820312</v>
      </c>
    </row>
    <row r="580" spans="2:5" x14ac:dyDescent="0.2">
      <c r="B580" s="27">
        <v>44033.3825347237</v>
      </c>
      <c r="C580" s="28">
        <v>3600</v>
      </c>
      <c r="D580" s="28">
        <v>60</v>
      </c>
      <c r="E580" s="28">
        <v>36.787918090820312</v>
      </c>
    </row>
    <row r="581" spans="2:5" x14ac:dyDescent="0.2">
      <c r="B581" s="27">
        <v>44033.382546297798</v>
      </c>
      <c r="C581" s="28">
        <v>3600</v>
      </c>
      <c r="D581" s="28">
        <v>60</v>
      </c>
      <c r="E581" s="28">
        <v>36.787918090820312</v>
      </c>
    </row>
    <row r="582" spans="2:5" x14ac:dyDescent="0.2">
      <c r="B582" s="27">
        <v>44033.382557871897</v>
      </c>
      <c r="C582" s="28">
        <v>3600</v>
      </c>
      <c r="D582" s="28">
        <v>60</v>
      </c>
      <c r="E582" s="28">
        <v>36.787918090820312</v>
      </c>
    </row>
    <row r="583" spans="2:5" x14ac:dyDescent="0.2">
      <c r="B583" s="27">
        <v>44033.382569445901</v>
      </c>
      <c r="C583" s="28">
        <v>3600</v>
      </c>
      <c r="D583" s="28">
        <v>60</v>
      </c>
      <c r="E583" s="28">
        <v>36.920360565185547</v>
      </c>
    </row>
    <row r="584" spans="2:5" x14ac:dyDescent="0.2">
      <c r="B584" s="27">
        <v>44033.38258102</v>
      </c>
      <c r="C584" s="28">
        <v>3600</v>
      </c>
      <c r="D584" s="28">
        <v>60</v>
      </c>
      <c r="E584" s="28">
        <v>36.920360565185547</v>
      </c>
    </row>
    <row r="585" spans="2:5" x14ac:dyDescent="0.2">
      <c r="B585" s="27">
        <v>44033.382592594098</v>
      </c>
      <c r="C585" s="28">
        <v>3600</v>
      </c>
      <c r="D585" s="28">
        <v>60</v>
      </c>
      <c r="E585" s="28">
        <v>36.920360565185547</v>
      </c>
    </row>
    <row r="586" spans="2:5" x14ac:dyDescent="0.2">
      <c r="B586" s="27">
        <v>44033.382604168197</v>
      </c>
      <c r="C586" s="28">
        <v>3600</v>
      </c>
      <c r="D586" s="28">
        <v>60</v>
      </c>
      <c r="E586" s="28">
        <v>36.920360565185547</v>
      </c>
    </row>
    <row r="587" spans="2:5" x14ac:dyDescent="0.2">
      <c r="B587" s="27">
        <v>44033.382615742201</v>
      </c>
      <c r="C587" s="28">
        <v>3600</v>
      </c>
      <c r="D587" s="28">
        <v>60</v>
      </c>
      <c r="E587" s="28">
        <v>36.920360565185547</v>
      </c>
    </row>
    <row r="588" spans="2:5" x14ac:dyDescent="0.2">
      <c r="B588" s="27">
        <v>44033.382627316299</v>
      </c>
      <c r="C588" s="28">
        <v>3600</v>
      </c>
      <c r="D588" s="28">
        <v>60</v>
      </c>
      <c r="E588" s="28">
        <v>36.920360565185547</v>
      </c>
    </row>
    <row r="589" spans="2:5" x14ac:dyDescent="0.2">
      <c r="B589" s="27">
        <v>44033.382638890398</v>
      </c>
      <c r="C589" s="28">
        <v>3600</v>
      </c>
      <c r="D589" s="28">
        <v>60</v>
      </c>
      <c r="E589" s="28">
        <v>36.920360565185547</v>
      </c>
    </row>
    <row r="590" spans="2:5" x14ac:dyDescent="0.2">
      <c r="B590" s="27">
        <v>44033.382650464497</v>
      </c>
      <c r="C590" s="28">
        <v>3600</v>
      </c>
      <c r="D590" s="28">
        <v>60</v>
      </c>
      <c r="E590" s="28">
        <v>36.920360565185547</v>
      </c>
    </row>
    <row r="591" spans="2:5" x14ac:dyDescent="0.2">
      <c r="B591" s="27">
        <v>44033.382662038501</v>
      </c>
      <c r="C591" s="28">
        <v>3600</v>
      </c>
      <c r="D591" s="28">
        <v>60</v>
      </c>
      <c r="E591" s="28">
        <v>36.920360565185547</v>
      </c>
    </row>
    <row r="592" spans="2:5" x14ac:dyDescent="0.2">
      <c r="B592" s="27">
        <v>44033.382673612599</v>
      </c>
      <c r="C592" s="28">
        <v>3600</v>
      </c>
      <c r="D592" s="28">
        <v>60</v>
      </c>
      <c r="E592" s="28">
        <v>36.920360565185547</v>
      </c>
    </row>
    <row r="593" spans="2:5" x14ac:dyDescent="0.2">
      <c r="B593" s="27">
        <v>44033.382685186698</v>
      </c>
      <c r="C593" s="28">
        <v>3600</v>
      </c>
      <c r="D593" s="28">
        <v>60</v>
      </c>
      <c r="E593" s="28">
        <v>36.920360565185547</v>
      </c>
    </row>
    <row r="594" spans="2:5" x14ac:dyDescent="0.2">
      <c r="B594" s="27">
        <v>44033.382696760797</v>
      </c>
      <c r="C594" s="28">
        <v>3600</v>
      </c>
      <c r="D594" s="28">
        <v>60</v>
      </c>
      <c r="E594" s="28">
        <v>36.920360565185547</v>
      </c>
    </row>
    <row r="595" spans="2:5" x14ac:dyDescent="0.2">
      <c r="B595" s="27">
        <v>44033.382708334902</v>
      </c>
      <c r="C595" s="28">
        <v>3600</v>
      </c>
      <c r="D595" s="28">
        <v>60</v>
      </c>
      <c r="E595" s="28">
        <v>36.920360565185547</v>
      </c>
    </row>
    <row r="596" spans="2:5" x14ac:dyDescent="0.2">
      <c r="B596" s="27">
        <v>44033.382719908899</v>
      </c>
      <c r="C596" s="28">
        <v>3600</v>
      </c>
      <c r="D596" s="28">
        <v>60</v>
      </c>
      <c r="E596" s="28">
        <v>36.920360565185547</v>
      </c>
    </row>
    <row r="597" spans="2:5" x14ac:dyDescent="0.2">
      <c r="B597" s="27">
        <v>44033.382731482998</v>
      </c>
      <c r="C597" s="28">
        <v>3600</v>
      </c>
      <c r="D597" s="28">
        <v>60</v>
      </c>
      <c r="E597" s="28">
        <v>36.920360565185547</v>
      </c>
    </row>
    <row r="598" spans="2:5" x14ac:dyDescent="0.2">
      <c r="B598" s="27">
        <v>44033.382743057096</v>
      </c>
      <c r="C598" s="28">
        <v>3600</v>
      </c>
      <c r="D598" s="28">
        <v>60</v>
      </c>
      <c r="E598" s="28">
        <v>36.920360565185547</v>
      </c>
    </row>
    <row r="599" spans="2:5" x14ac:dyDescent="0.2">
      <c r="B599" s="27">
        <v>44033.382754631202</v>
      </c>
      <c r="C599" s="28">
        <v>3600</v>
      </c>
      <c r="D599" s="28">
        <v>60</v>
      </c>
      <c r="E599" s="28">
        <v>36.920360565185547</v>
      </c>
    </row>
    <row r="600" spans="2:5" x14ac:dyDescent="0.2">
      <c r="B600" s="27">
        <v>44033.382766205199</v>
      </c>
      <c r="C600" s="28">
        <v>3600</v>
      </c>
      <c r="D600" s="28">
        <v>60</v>
      </c>
      <c r="E600" s="28">
        <v>36.920360565185547</v>
      </c>
    </row>
    <row r="601" spans="2:5" x14ac:dyDescent="0.2">
      <c r="B601" s="27">
        <v>44033.382777779298</v>
      </c>
      <c r="C601" s="28">
        <v>3600</v>
      </c>
      <c r="D601" s="28">
        <v>60</v>
      </c>
      <c r="E601" s="28">
        <v>36.920360565185547</v>
      </c>
    </row>
    <row r="602" spans="2:5" x14ac:dyDescent="0.2">
      <c r="B602" s="27">
        <v>44033.382789353403</v>
      </c>
      <c r="C602" s="28">
        <v>3600</v>
      </c>
      <c r="D602" s="28">
        <v>60</v>
      </c>
      <c r="E602" s="28">
        <v>36.920360565185547</v>
      </c>
    </row>
    <row r="603" spans="2:5" x14ac:dyDescent="0.2">
      <c r="B603" s="27">
        <v>44033.382800927502</v>
      </c>
      <c r="C603" s="28">
        <v>3600</v>
      </c>
      <c r="D603" s="28">
        <v>60</v>
      </c>
      <c r="E603" s="28">
        <v>36.920360565185547</v>
      </c>
    </row>
    <row r="604" spans="2:5" x14ac:dyDescent="0.2">
      <c r="B604" s="27">
        <v>44033.382812501499</v>
      </c>
      <c r="C604" s="28">
        <v>3600</v>
      </c>
      <c r="D604" s="28">
        <v>60</v>
      </c>
      <c r="E604" s="28">
        <v>36.920360565185547</v>
      </c>
    </row>
    <row r="605" spans="2:5" x14ac:dyDescent="0.2">
      <c r="B605" s="27">
        <v>44033.382824075597</v>
      </c>
      <c r="C605" s="28">
        <v>3600</v>
      </c>
      <c r="D605" s="28">
        <v>60</v>
      </c>
      <c r="E605" s="28">
        <v>36.920360565185547</v>
      </c>
    </row>
    <row r="606" spans="2:5" x14ac:dyDescent="0.2">
      <c r="B606" s="27">
        <v>44033.382835649703</v>
      </c>
      <c r="C606" s="28">
        <v>3600</v>
      </c>
      <c r="D606" s="28">
        <v>60</v>
      </c>
      <c r="E606" s="28">
        <v>36.920360565185547</v>
      </c>
    </row>
    <row r="607" spans="2:5" x14ac:dyDescent="0.2">
      <c r="B607" s="27">
        <v>44033.382847223802</v>
      </c>
      <c r="C607" s="28">
        <v>3600</v>
      </c>
      <c r="D607" s="28">
        <v>60</v>
      </c>
      <c r="E607" s="28">
        <v>36.920360565185547</v>
      </c>
    </row>
    <row r="608" spans="2:5" x14ac:dyDescent="0.2">
      <c r="B608" s="27">
        <v>44033.382858797799</v>
      </c>
      <c r="C608" s="28">
        <v>3600</v>
      </c>
      <c r="D608" s="28">
        <v>60</v>
      </c>
      <c r="E608" s="28">
        <v>36.920360565185547</v>
      </c>
    </row>
    <row r="609" spans="2:5" x14ac:dyDescent="0.2">
      <c r="B609" s="27">
        <v>44033.382870371897</v>
      </c>
      <c r="C609" s="28">
        <v>3600</v>
      </c>
      <c r="D609" s="28">
        <v>60</v>
      </c>
      <c r="E609" s="28">
        <v>36.920360565185547</v>
      </c>
    </row>
    <row r="610" spans="2:5" x14ac:dyDescent="0.2">
      <c r="B610" s="27">
        <v>44033.382881946003</v>
      </c>
      <c r="C610" s="28">
        <v>3600</v>
      </c>
      <c r="D610" s="28">
        <v>60</v>
      </c>
      <c r="E610" s="28">
        <v>36.920360565185547</v>
      </c>
    </row>
    <row r="611" spans="2:5" x14ac:dyDescent="0.2">
      <c r="B611" s="27">
        <v>44033.382893520102</v>
      </c>
      <c r="C611" s="28">
        <v>3600</v>
      </c>
      <c r="D611" s="28">
        <v>60</v>
      </c>
      <c r="E611" s="28">
        <v>36.920360565185547</v>
      </c>
    </row>
    <row r="612" spans="2:5" x14ac:dyDescent="0.2">
      <c r="B612" s="27">
        <v>44033.3829050942</v>
      </c>
      <c r="C612" s="28">
        <v>3600</v>
      </c>
      <c r="D612" s="28">
        <v>60</v>
      </c>
      <c r="E612" s="28">
        <v>36.920360565185547</v>
      </c>
    </row>
    <row r="613" spans="2:5" x14ac:dyDescent="0.2">
      <c r="B613" s="27">
        <v>44033.382916668197</v>
      </c>
      <c r="C613" s="28">
        <v>3600</v>
      </c>
      <c r="D613" s="28">
        <v>60</v>
      </c>
      <c r="E613" s="28">
        <v>36.920360565185547</v>
      </c>
    </row>
    <row r="614" spans="2:5" x14ac:dyDescent="0.2">
      <c r="B614" s="27">
        <v>44033.382928242303</v>
      </c>
      <c r="C614" s="28">
        <v>3600</v>
      </c>
      <c r="D614" s="28">
        <v>60</v>
      </c>
      <c r="E614" s="28">
        <v>36.920360565185547</v>
      </c>
    </row>
    <row r="615" spans="2:5" x14ac:dyDescent="0.2">
      <c r="B615" s="27">
        <v>44033.382939816402</v>
      </c>
      <c r="C615" s="28">
        <v>3600</v>
      </c>
      <c r="D615" s="28">
        <v>60</v>
      </c>
      <c r="E615" s="28">
        <v>36.920360565185547</v>
      </c>
    </row>
    <row r="616" spans="2:5" x14ac:dyDescent="0.2">
      <c r="B616" s="27">
        <v>44033.3829513905</v>
      </c>
      <c r="C616" s="28">
        <v>3600</v>
      </c>
      <c r="D616" s="28">
        <v>60</v>
      </c>
      <c r="E616" s="28">
        <v>36.920360565185547</v>
      </c>
    </row>
    <row r="617" spans="2:5" x14ac:dyDescent="0.2">
      <c r="B617" s="27">
        <v>44033.382962964497</v>
      </c>
      <c r="C617" s="28">
        <v>3600</v>
      </c>
      <c r="D617" s="28">
        <v>60</v>
      </c>
      <c r="E617" s="28">
        <v>36.920360565185547</v>
      </c>
    </row>
    <row r="618" spans="2:5" x14ac:dyDescent="0.2">
      <c r="B618" s="27">
        <v>44033.382974538603</v>
      </c>
      <c r="C618" s="28">
        <v>3600</v>
      </c>
      <c r="D618" s="28">
        <v>60</v>
      </c>
      <c r="E618" s="28">
        <v>36.920360565185547</v>
      </c>
    </row>
    <row r="619" spans="2:5" x14ac:dyDescent="0.2">
      <c r="B619" s="27">
        <v>44033.382986112701</v>
      </c>
      <c r="C619" s="28">
        <v>3600</v>
      </c>
      <c r="D619" s="28">
        <v>60</v>
      </c>
      <c r="E619" s="28">
        <v>36.920360565185547</v>
      </c>
    </row>
    <row r="620" spans="2:5" x14ac:dyDescent="0.2">
      <c r="B620" s="27">
        <v>44033.3829976868</v>
      </c>
      <c r="C620" s="28">
        <v>3600</v>
      </c>
      <c r="D620" s="28">
        <v>60</v>
      </c>
      <c r="E620" s="28">
        <v>36.920360565185547</v>
      </c>
    </row>
    <row r="621" spans="2:5" x14ac:dyDescent="0.2">
      <c r="B621" s="27">
        <v>44033.383009260797</v>
      </c>
      <c r="C621" s="28">
        <v>3600</v>
      </c>
      <c r="D621" s="28">
        <v>60</v>
      </c>
      <c r="E621" s="28">
        <v>36.920360565185547</v>
      </c>
    </row>
    <row r="622" spans="2:5" x14ac:dyDescent="0.2">
      <c r="B622" s="27">
        <v>44033.383020834903</v>
      </c>
      <c r="C622" s="28">
        <v>3600</v>
      </c>
      <c r="D622" s="28">
        <v>60</v>
      </c>
      <c r="E622" s="28">
        <v>36.920360565185547</v>
      </c>
    </row>
    <row r="623" spans="2:5" x14ac:dyDescent="0.2">
      <c r="B623" s="27">
        <v>44033.383032409001</v>
      </c>
      <c r="C623" s="28">
        <v>3600</v>
      </c>
      <c r="D623" s="28">
        <v>60</v>
      </c>
      <c r="E623" s="28">
        <v>36.920360565185547</v>
      </c>
    </row>
    <row r="624" spans="2:5" x14ac:dyDescent="0.2">
      <c r="B624" s="27">
        <v>44033.3830439831</v>
      </c>
      <c r="C624" s="28">
        <v>3600</v>
      </c>
      <c r="D624" s="28">
        <v>60</v>
      </c>
      <c r="E624" s="28">
        <v>36.920360565185547</v>
      </c>
    </row>
    <row r="625" spans="2:5" x14ac:dyDescent="0.2">
      <c r="B625" s="27">
        <v>44033.383055557199</v>
      </c>
      <c r="C625" s="28">
        <v>3600</v>
      </c>
      <c r="D625" s="28">
        <v>60</v>
      </c>
      <c r="E625" s="28">
        <v>36.920360565185547</v>
      </c>
    </row>
    <row r="626" spans="2:5" x14ac:dyDescent="0.2">
      <c r="B626" s="27">
        <v>44033.383067131203</v>
      </c>
      <c r="C626" s="28">
        <v>3600</v>
      </c>
      <c r="D626" s="28">
        <v>60</v>
      </c>
      <c r="E626" s="28">
        <v>36.920360565185547</v>
      </c>
    </row>
    <row r="627" spans="2:5" x14ac:dyDescent="0.2">
      <c r="B627" s="27">
        <v>44033.383078705301</v>
      </c>
      <c r="C627" s="28">
        <v>3600</v>
      </c>
      <c r="D627" s="28">
        <v>60</v>
      </c>
      <c r="E627" s="28">
        <v>36.920360565185547</v>
      </c>
    </row>
    <row r="628" spans="2:5" x14ac:dyDescent="0.2">
      <c r="B628" s="27">
        <v>44033.3830902794</v>
      </c>
      <c r="C628" s="28">
        <v>3600</v>
      </c>
      <c r="D628" s="28">
        <v>60</v>
      </c>
      <c r="E628" s="28">
        <v>36.920360565185547</v>
      </c>
    </row>
    <row r="629" spans="2:5" x14ac:dyDescent="0.2">
      <c r="B629" s="27">
        <v>44033.383101853498</v>
      </c>
      <c r="C629" s="28">
        <v>3600</v>
      </c>
      <c r="D629" s="28">
        <v>60</v>
      </c>
      <c r="E629" s="28">
        <v>36.920360565185547</v>
      </c>
    </row>
    <row r="630" spans="2:5" x14ac:dyDescent="0.2">
      <c r="B630" s="27">
        <v>44033.383113427502</v>
      </c>
      <c r="C630" s="28">
        <v>3600</v>
      </c>
      <c r="D630" s="28">
        <v>60</v>
      </c>
      <c r="E630" s="28">
        <v>36.920360565185547</v>
      </c>
    </row>
    <row r="631" spans="2:5" x14ac:dyDescent="0.2">
      <c r="B631" s="27">
        <v>44033.383125001601</v>
      </c>
      <c r="C631" s="28">
        <v>3600</v>
      </c>
      <c r="D631" s="28">
        <v>60</v>
      </c>
      <c r="E631" s="28">
        <v>36.920360565185547</v>
      </c>
    </row>
    <row r="632" spans="2:5" x14ac:dyDescent="0.2">
      <c r="B632" s="27">
        <v>44033.3831365757</v>
      </c>
      <c r="C632" s="28">
        <v>3600</v>
      </c>
      <c r="D632" s="28">
        <v>60</v>
      </c>
      <c r="E632" s="28">
        <v>36.920360565185547</v>
      </c>
    </row>
    <row r="633" spans="2:5" x14ac:dyDescent="0.2">
      <c r="B633" s="27">
        <v>44033.383148149798</v>
      </c>
      <c r="C633" s="28">
        <v>3600</v>
      </c>
      <c r="D633" s="28">
        <v>60</v>
      </c>
      <c r="E633" s="28">
        <v>36.920360565185547</v>
      </c>
    </row>
    <row r="634" spans="2:5" x14ac:dyDescent="0.2">
      <c r="B634" s="27">
        <v>44033.383159723802</v>
      </c>
      <c r="C634" s="28">
        <v>3600</v>
      </c>
      <c r="D634" s="28">
        <v>60</v>
      </c>
      <c r="E634" s="28">
        <v>36.920360565185547</v>
      </c>
    </row>
    <row r="635" spans="2:5" x14ac:dyDescent="0.2">
      <c r="B635" s="27">
        <v>44033.383171297901</v>
      </c>
      <c r="C635" s="28">
        <v>3600</v>
      </c>
      <c r="D635" s="28">
        <v>60</v>
      </c>
      <c r="E635" s="28">
        <v>36.920360565185547</v>
      </c>
    </row>
    <row r="636" spans="2:5" x14ac:dyDescent="0.2">
      <c r="B636" s="27">
        <v>44033.383182871999</v>
      </c>
      <c r="C636" s="28">
        <v>3600</v>
      </c>
      <c r="D636" s="28">
        <v>60</v>
      </c>
      <c r="E636" s="28">
        <v>36.920360565185547</v>
      </c>
    </row>
    <row r="637" spans="2:5" x14ac:dyDescent="0.2">
      <c r="B637" s="27">
        <v>44033.383194446098</v>
      </c>
      <c r="C637" s="28">
        <v>3600</v>
      </c>
      <c r="D637" s="28">
        <v>60</v>
      </c>
      <c r="E637" s="28">
        <v>36.920360565185547</v>
      </c>
    </row>
    <row r="638" spans="2:5" x14ac:dyDescent="0.2">
      <c r="B638" s="27">
        <v>44033.383206020197</v>
      </c>
      <c r="C638" s="28">
        <v>3600</v>
      </c>
      <c r="D638" s="28">
        <v>60</v>
      </c>
      <c r="E638" s="28">
        <v>36.920360565185547</v>
      </c>
    </row>
    <row r="639" spans="2:5" x14ac:dyDescent="0.2">
      <c r="B639" s="27">
        <v>44033.383217594201</v>
      </c>
      <c r="C639" s="28">
        <v>3600</v>
      </c>
      <c r="D639" s="28">
        <v>60</v>
      </c>
      <c r="E639" s="28">
        <v>36.920360565185547</v>
      </c>
    </row>
    <row r="640" spans="2:5" x14ac:dyDescent="0.2">
      <c r="B640" s="27">
        <v>44033.383229168299</v>
      </c>
      <c r="C640" s="28">
        <v>3600</v>
      </c>
      <c r="D640" s="28">
        <v>60</v>
      </c>
      <c r="E640" s="28">
        <v>36.920360565185547</v>
      </c>
    </row>
    <row r="641" spans="2:5" x14ac:dyDescent="0.2">
      <c r="B641" s="27">
        <v>44033.383240742398</v>
      </c>
      <c r="C641" s="28">
        <v>3600</v>
      </c>
      <c r="D641" s="28">
        <v>60</v>
      </c>
      <c r="E641" s="28">
        <v>36.920360565185547</v>
      </c>
    </row>
    <row r="642" spans="2:5" x14ac:dyDescent="0.2">
      <c r="B642" s="27">
        <v>44033.383252316497</v>
      </c>
      <c r="C642" s="28">
        <v>3600</v>
      </c>
      <c r="D642" s="28">
        <v>60</v>
      </c>
      <c r="E642" s="28">
        <v>36.816776275634766</v>
      </c>
    </row>
    <row r="643" spans="2:5" x14ac:dyDescent="0.2">
      <c r="B643" s="27">
        <v>44033.383263890501</v>
      </c>
      <c r="C643" s="28">
        <v>3600</v>
      </c>
      <c r="D643" s="28">
        <v>60</v>
      </c>
      <c r="E643" s="28">
        <v>36.816776275634766</v>
      </c>
    </row>
    <row r="644" spans="2:5" x14ac:dyDescent="0.2">
      <c r="B644" s="27">
        <v>44033.383275464599</v>
      </c>
      <c r="C644" s="28">
        <v>3600</v>
      </c>
      <c r="D644" s="28">
        <v>60</v>
      </c>
      <c r="E644" s="28">
        <v>36.816776275634766</v>
      </c>
    </row>
    <row r="645" spans="2:5" x14ac:dyDescent="0.2">
      <c r="B645" s="27">
        <v>44033.383287038698</v>
      </c>
      <c r="C645" s="28">
        <v>3600</v>
      </c>
      <c r="D645" s="28">
        <v>60</v>
      </c>
      <c r="E645" s="28">
        <v>36.816776275634766</v>
      </c>
    </row>
    <row r="646" spans="2:5" x14ac:dyDescent="0.2">
      <c r="B646" s="27">
        <v>44033.383298612804</v>
      </c>
      <c r="C646" s="28">
        <v>3600</v>
      </c>
      <c r="D646" s="28">
        <v>60</v>
      </c>
      <c r="E646" s="28">
        <v>36.816776275634766</v>
      </c>
    </row>
    <row r="647" spans="2:5" x14ac:dyDescent="0.2">
      <c r="B647" s="27">
        <v>44033.3833101868</v>
      </c>
      <c r="C647" s="28">
        <v>3600</v>
      </c>
      <c r="D647" s="28">
        <v>60</v>
      </c>
      <c r="E647" s="28">
        <v>36.816776275634766</v>
      </c>
    </row>
    <row r="648" spans="2:5" x14ac:dyDescent="0.2">
      <c r="B648" s="27">
        <v>44033.383321760899</v>
      </c>
      <c r="C648" s="28">
        <v>3600</v>
      </c>
      <c r="D648" s="28">
        <v>60</v>
      </c>
      <c r="E648" s="28">
        <v>36.816776275634766</v>
      </c>
    </row>
    <row r="649" spans="2:5" x14ac:dyDescent="0.2">
      <c r="B649" s="27">
        <v>44033.383333334998</v>
      </c>
      <c r="C649" s="28">
        <v>3600</v>
      </c>
      <c r="D649" s="28">
        <v>60</v>
      </c>
      <c r="E649" s="28">
        <v>36.816776275634766</v>
      </c>
    </row>
    <row r="650" spans="2:5" x14ac:dyDescent="0.2">
      <c r="B650" s="27">
        <v>44033.383344909103</v>
      </c>
      <c r="C650" s="28">
        <v>3600</v>
      </c>
      <c r="D650" s="28">
        <v>60</v>
      </c>
      <c r="E650" s="28">
        <v>36.816776275634766</v>
      </c>
    </row>
    <row r="651" spans="2:5" x14ac:dyDescent="0.2">
      <c r="B651" s="27">
        <v>44033.383356483202</v>
      </c>
      <c r="C651" s="28">
        <v>3600</v>
      </c>
      <c r="D651" s="28">
        <v>60</v>
      </c>
      <c r="E651" s="28">
        <v>36.816776275634766</v>
      </c>
    </row>
    <row r="652" spans="2:5" x14ac:dyDescent="0.2">
      <c r="B652" s="27">
        <v>44033.383368057199</v>
      </c>
      <c r="C652" s="28">
        <v>3600</v>
      </c>
      <c r="D652" s="28">
        <v>60</v>
      </c>
      <c r="E652" s="28">
        <v>36.816776275634766</v>
      </c>
    </row>
    <row r="653" spans="2:5" x14ac:dyDescent="0.2">
      <c r="B653" s="27">
        <v>44033.383379631297</v>
      </c>
      <c r="C653" s="28">
        <v>3600</v>
      </c>
      <c r="D653" s="28">
        <v>60</v>
      </c>
      <c r="E653" s="28">
        <v>36.816776275634766</v>
      </c>
    </row>
    <row r="654" spans="2:5" x14ac:dyDescent="0.2">
      <c r="B654" s="27">
        <v>44033.383391205403</v>
      </c>
      <c r="C654" s="28">
        <v>3600</v>
      </c>
      <c r="D654" s="28">
        <v>60</v>
      </c>
      <c r="E654" s="28">
        <v>36.816776275634766</v>
      </c>
    </row>
    <row r="655" spans="2:5" x14ac:dyDescent="0.2">
      <c r="B655" s="27">
        <v>44033.383402779502</v>
      </c>
      <c r="C655" s="28">
        <v>3600</v>
      </c>
      <c r="D655" s="28">
        <v>60</v>
      </c>
      <c r="E655" s="28">
        <v>36.816776275634766</v>
      </c>
    </row>
    <row r="656" spans="2:5" x14ac:dyDescent="0.2">
      <c r="B656" s="27">
        <v>44033.383414353499</v>
      </c>
      <c r="C656" s="28">
        <v>3600</v>
      </c>
      <c r="D656" s="28">
        <v>60</v>
      </c>
      <c r="E656" s="28">
        <v>36.816776275634766</v>
      </c>
    </row>
    <row r="657" spans="2:5" x14ac:dyDescent="0.2">
      <c r="B657" s="27">
        <v>44033.383425927597</v>
      </c>
      <c r="C657" s="28">
        <v>3600</v>
      </c>
      <c r="D657" s="28">
        <v>60</v>
      </c>
      <c r="E657" s="28">
        <v>36.816776275634766</v>
      </c>
    </row>
    <row r="658" spans="2:5" x14ac:dyDescent="0.2">
      <c r="B658" s="27">
        <v>44033.383437501703</v>
      </c>
      <c r="C658" s="28">
        <v>3600</v>
      </c>
      <c r="D658" s="28">
        <v>60</v>
      </c>
      <c r="E658" s="28">
        <v>36.816776275634766</v>
      </c>
    </row>
    <row r="659" spans="2:5" x14ac:dyDescent="0.2">
      <c r="B659" s="27">
        <v>44033.383449075802</v>
      </c>
      <c r="C659" s="28">
        <v>3600</v>
      </c>
      <c r="D659" s="28">
        <v>60</v>
      </c>
      <c r="E659" s="28">
        <v>36.816776275634766</v>
      </c>
    </row>
    <row r="660" spans="2:5" x14ac:dyDescent="0.2">
      <c r="B660" s="27">
        <v>44033.383460649799</v>
      </c>
      <c r="C660" s="28">
        <v>3600</v>
      </c>
      <c r="D660" s="28">
        <v>60</v>
      </c>
      <c r="E660" s="28">
        <v>36.816776275634766</v>
      </c>
    </row>
    <row r="661" spans="2:5" x14ac:dyDescent="0.2">
      <c r="B661" s="27">
        <v>44033.383472223897</v>
      </c>
      <c r="C661" s="28">
        <v>3600</v>
      </c>
      <c r="D661" s="28">
        <v>60</v>
      </c>
      <c r="E661" s="28">
        <v>36.816776275634766</v>
      </c>
    </row>
    <row r="662" spans="2:5" x14ac:dyDescent="0.2">
      <c r="B662" s="27">
        <v>44033.383483798003</v>
      </c>
      <c r="C662" s="28">
        <v>3600</v>
      </c>
      <c r="D662" s="28">
        <v>60</v>
      </c>
      <c r="E662" s="28">
        <v>36.816776275634766</v>
      </c>
    </row>
    <row r="663" spans="2:5" x14ac:dyDescent="0.2">
      <c r="B663" s="27">
        <v>44033.383495372102</v>
      </c>
      <c r="C663" s="28">
        <v>3600</v>
      </c>
      <c r="D663" s="28">
        <v>60</v>
      </c>
      <c r="E663" s="28">
        <v>36.816776275634766</v>
      </c>
    </row>
    <row r="664" spans="2:5" x14ac:dyDescent="0.2">
      <c r="B664" s="27">
        <v>44033.383506946098</v>
      </c>
      <c r="C664" s="28">
        <v>3600</v>
      </c>
      <c r="D664" s="28">
        <v>60</v>
      </c>
      <c r="E664" s="28">
        <v>36.816776275634766</v>
      </c>
    </row>
    <row r="665" spans="2:5" x14ac:dyDescent="0.2">
      <c r="B665" s="27">
        <v>44033.383518520197</v>
      </c>
      <c r="C665" s="28">
        <v>3600</v>
      </c>
      <c r="D665" s="28">
        <v>60</v>
      </c>
      <c r="E665" s="28">
        <v>36.816776275634766</v>
      </c>
    </row>
    <row r="666" spans="2:5" x14ac:dyDescent="0.2">
      <c r="B666" s="27">
        <v>44033.383530094303</v>
      </c>
      <c r="C666" s="28">
        <v>3600</v>
      </c>
      <c r="D666" s="28">
        <v>60</v>
      </c>
      <c r="E666" s="28">
        <v>36.816776275634766</v>
      </c>
    </row>
    <row r="667" spans="2:5" x14ac:dyDescent="0.2">
      <c r="B667" s="27">
        <v>44033.383541668401</v>
      </c>
      <c r="C667" s="28">
        <v>3600</v>
      </c>
      <c r="D667" s="28">
        <v>60</v>
      </c>
      <c r="E667" s="28">
        <v>36.816776275634766</v>
      </c>
    </row>
    <row r="668" spans="2:5" x14ac:dyDescent="0.2">
      <c r="B668" s="27">
        <v>44033.3835532425</v>
      </c>
      <c r="C668" s="28">
        <v>3600</v>
      </c>
      <c r="D668" s="28">
        <v>60</v>
      </c>
      <c r="E668" s="28">
        <v>36.816776275634766</v>
      </c>
    </row>
    <row r="669" spans="2:5" x14ac:dyDescent="0.2">
      <c r="B669" s="27">
        <v>44033.383564816497</v>
      </c>
      <c r="C669" s="28">
        <v>3600</v>
      </c>
      <c r="D669" s="28">
        <v>60</v>
      </c>
      <c r="E669" s="28">
        <v>36.816776275634766</v>
      </c>
    </row>
    <row r="670" spans="2:5" x14ac:dyDescent="0.2">
      <c r="B670" s="27">
        <v>44033.383576390603</v>
      </c>
      <c r="C670" s="28">
        <v>3600</v>
      </c>
      <c r="D670" s="28">
        <v>60</v>
      </c>
      <c r="E670" s="28">
        <v>36.816776275634766</v>
      </c>
    </row>
    <row r="671" spans="2:5" x14ac:dyDescent="0.2">
      <c r="B671" s="27">
        <v>44033.383587964701</v>
      </c>
      <c r="C671" s="28">
        <v>3600</v>
      </c>
      <c r="D671" s="28">
        <v>60</v>
      </c>
      <c r="E671" s="28">
        <v>36.816776275634766</v>
      </c>
    </row>
    <row r="672" spans="2:5" x14ac:dyDescent="0.2">
      <c r="B672" s="27">
        <v>44033.3835995388</v>
      </c>
      <c r="C672" s="28">
        <v>3600</v>
      </c>
      <c r="D672" s="28">
        <v>60</v>
      </c>
      <c r="E672" s="28">
        <v>36.816776275634766</v>
      </c>
    </row>
    <row r="673" spans="2:5" x14ac:dyDescent="0.2">
      <c r="B673" s="27">
        <v>44033.383611112797</v>
      </c>
      <c r="C673" s="28">
        <v>3600</v>
      </c>
      <c r="D673" s="28">
        <v>60</v>
      </c>
      <c r="E673" s="28">
        <v>36.816776275634766</v>
      </c>
    </row>
    <row r="674" spans="2:5" x14ac:dyDescent="0.2">
      <c r="B674" s="27">
        <v>44033.383622686903</v>
      </c>
      <c r="C674" s="28">
        <v>3600</v>
      </c>
      <c r="D674" s="28">
        <v>60</v>
      </c>
      <c r="E674" s="28">
        <v>36.816776275634766</v>
      </c>
    </row>
    <row r="675" spans="2:5" x14ac:dyDescent="0.2">
      <c r="B675" s="27">
        <v>44033.383634261001</v>
      </c>
      <c r="C675" s="28">
        <v>3600</v>
      </c>
      <c r="D675" s="28">
        <v>60</v>
      </c>
      <c r="E675" s="28">
        <v>36.816776275634766</v>
      </c>
    </row>
    <row r="676" spans="2:5" x14ac:dyDescent="0.2">
      <c r="B676" s="27">
        <v>44033.3836458351</v>
      </c>
      <c r="C676" s="28">
        <v>3600</v>
      </c>
      <c r="D676" s="28">
        <v>60</v>
      </c>
      <c r="E676" s="28">
        <v>36.816776275634766</v>
      </c>
    </row>
    <row r="677" spans="2:5" x14ac:dyDescent="0.2">
      <c r="B677" s="27">
        <v>44033.383657409096</v>
      </c>
      <c r="C677" s="28">
        <v>3600</v>
      </c>
      <c r="D677" s="28">
        <v>60</v>
      </c>
      <c r="E677" s="28">
        <v>36.816776275634766</v>
      </c>
    </row>
    <row r="678" spans="2:5" x14ac:dyDescent="0.2">
      <c r="B678" s="27">
        <v>44033.383668983202</v>
      </c>
      <c r="C678" s="28">
        <v>3600</v>
      </c>
      <c r="D678" s="28">
        <v>60</v>
      </c>
      <c r="E678" s="28">
        <v>36.816776275634766</v>
      </c>
    </row>
    <row r="679" spans="2:5" x14ac:dyDescent="0.2">
      <c r="B679" s="27">
        <v>44033.383680557301</v>
      </c>
      <c r="C679" s="28">
        <v>3600</v>
      </c>
      <c r="D679" s="28">
        <v>60</v>
      </c>
      <c r="E679" s="28">
        <v>36.816776275634766</v>
      </c>
    </row>
    <row r="680" spans="2:5" x14ac:dyDescent="0.2">
      <c r="B680" s="27">
        <v>44033.3836921314</v>
      </c>
      <c r="C680" s="28">
        <v>3600</v>
      </c>
      <c r="D680" s="28">
        <v>60</v>
      </c>
      <c r="E680" s="28">
        <v>36.816776275634766</v>
      </c>
    </row>
    <row r="681" spans="2:5" x14ac:dyDescent="0.2">
      <c r="B681" s="27">
        <v>44033.383703705498</v>
      </c>
      <c r="C681" s="28">
        <v>3600</v>
      </c>
      <c r="D681" s="28">
        <v>60</v>
      </c>
      <c r="E681" s="28">
        <v>36.816776275634766</v>
      </c>
    </row>
    <row r="682" spans="2:5" x14ac:dyDescent="0.2">
      <c r="B682" s="27">
        <v>44033.383715279502</v>
      </c>
      <c r="C682" s="28">
        <v>3600</v>
      </c>
      <c r="D682" s="28">
        <v>60</v>
      </c>
      <c r="E682" s="28">
        <v>36.816776275634766</v>
      </c>
    </row>
    <row r="683" spans="2:5" x14ac:dyDescent="0.2">
      <c r="B683" s="27">
        <v>44033.383726853601</v>
      </c>
      <c r="C683" s="28">
        <v>3600</v>
      </c>
      <c r="D683" s="28">
        <v>60</v>
      </c>
      <c r="E683" s="28">
        <v>36.816776275634766</v>
      </c>
    </row>
    <row r="684" spans="2:5" x14ac:dyDescent="0.2">
      <c r="B684" s="27">
        <v>44033.383738427699</v>
      </c>
      <c r="C684" s="28">
        <v>3600</v>
      </c>
      <c r="D684" s="28">
        <v>60</v>
      </c>
      <c r="E684" s="28">
        <v>36.816776275634766</v>
      </c>
    </row>
    <row r="685" spans="2:5" x14ac:dyDescent="0.2">
      <c r="B685" s="27">
        <v>44033.383750001798</v>
      </c>
      <c r="C685" s="28">
        <v>3600</v>
      </c>
      <c r="D685" s="28">
        <v>60</v>
      </c>
      <c r="E685" s="28">
        <v>36.816776275634766</v>
      </c>
    </row>
    <row r="686" spans="2:5" x14ac:dyDescent="0.2">
      <c r="B686" s="27">
        <v>44033.383761575802</v>
      </c>
      <c r="C686" s="28">
        <v>3600</v>
      </c>
      <c r="D686" s="28">
        <v>60</v>
      </c>
      <c r="E686" s="28">
        <v>36.816776275634766</v>
      </c>
    </row>
    <row r="687" spans="2:5" x14ac:dyDescent="0.2">
      <c r="B687" s="27">
        <v>44033.383773149901</v>
      </c>
      <c r="C687" s="28">
        <v>3600</v>
      </c>
      <c r="D687" s="28">
        <v>60</v>
      </c>
      <c r="E687" s="28">
        <v>36.816776275634766</v>
      </c>
    </row>
    <row r="688" spans="2:5" x14ac:dyDescent="0.2">
      <c r="B688" s="27">
        <v>44033.383784723999</v>
      </c>
      <c r="C688" s="28">
        <v>3600</v>
      </c>
      <c r="D688" s="28">
        <v>60</v>
      </c>
      <c r="E688" s="28">
        <v>36.816776275634766</v>
      </c>
    </row>
    <row r="689" spans="2:5" x14ac:dyDescent="0.2">
      <c r="B689" s="27">
        <v>44033.383796298098</v>
      </c>
      <c r="C689" s="28">
        <v>3600</v>
      </c>
      <c r="D689" s="28">
        <v>60</v>
      </c>
      <c r="E689" s="28">
        <v>36.816776275634766</v>
      </c>
    </row>
    <row r="690" spans="2:5" x14ac:dyDescent="0.2">
      <c r="B690" s="27">
        <v>44033.383807872102</v>
      </c>
      <c r="C690" s="28">
        <v>3600</v>
      </c>
      <c r="D690" s="28">
        <v>60</v>
      </c>
      <c r="E690" s="28">
        <v>36.816776275634766</v>
      </c>
    </row>
    <row r="691" spans="2:5" x14ac:dyDescent="0.2">
      <c r="B691" s="27">
        <v>44033.383819446201</v>
      </c>
      <c r="C691" s="28">
        <v>3600</v>
      </c>
      <c r="D691" s="28">
        <v>60</v>
      </c>
      <c r="E691" s="28">
        <v>36.816776275634766</v>
      </c>
    </row>
    <row r="692" spans="2:5" x14ac:dyDescent="0.2">
      <c r="B692" s="27">
        <v>44033.383831020299</v>
      </c>
      <c r="C692" s="28">
        <v>3600</v>
      </c>
      <c r="D692" s="28">
        <v>60</v>
      </c>
      <c r="E692" s="28">
        <v>36.816776275634766</v>
      </c>
    </row>
    <row r="693" spans="2:5" x14ac:dyDescent="0.2">
      <c r="B693" s="27">
        <v>44033.383842594398</v>
      </c>
      <c r="C693" s="28">
        <v>3600</v>
      </c>
      <c r="D693" s="28">
        <v>60</v>
      </c>
      <c r="E693" s="28">
        <v>36.816776275634766</v>
      </c>
    </row>
    <row r="694" spans="2:5" x14ac:dyDescent="0.2">
      <c r="B694" s="27">
        <v>44033.383854168504</v>
      </c>
      <c r="C694" s="28">
        <v>3600</v>
      </c>
      <c r="D694" s="28">
        <v>60</v>
      </c>
      <c r="E694" s="28">
        <v>36.816776275634766</v>
      </c>
    </row>
    <row r="695" spans="2:5" x14ac:dyDescent="0.2">
      <c r="B695" s="27">
        <v>44033.3838657425</v>
      </c>
      <c r="C695" s="28">
        <v>3600</v>
      </c>
      <c r="D695" s="28">
        <v>60</v>
      </c>
      <c r="E695" s="28">
        <v>36.816776275634766</v>
      </c>
    </row>
    <row r="696" spans="2:5" x14ac:dyDescent="0.2">
      <c r="B696" s="27">
        <v>44033.383877316599</v>
      </c>
      <c r="C696" s="28">
        <v>3600</v>
      </c>
      <c r="D696" s="28">
        <v>60</v>
      </c>
      <c r="E696" s="28">
        <v>36.816776275634766</v>
      </c>
    </row>
    <row r="697" spans="2:5" x14ac:dyDescent="0.2">
      <c r="B697" s="27">
        <v>44033.383888890698</v>
      </c>
      <c r="C697" s="28">
        <v>3600</v>
      </c>
      <c r="D697" s="28">
        <v>60</v>
      </c>
      <c r="E697" s="28">
        <v>36.816776275634766</v>
      </c>
    </row>
    <row r="698" spans="2:5" x14ac:dyDescent="0.2">
      <c r="B698" s="27">
        <v>44033.383900464803</v>
      </c>
      <c r="C698" s="28">
        <v>3600</v>
      </c>
      <c r="D698" s="28">
        <v>60</v>
      </c>
      <c r="E698" s="28">
        <v>36.816776275634766</v>
      </c>
    </row>
    <row r="699" spans="2:5" x14ac:dyDescent="0.2">
      <c r="B699" s="27">
        <v>44033.3839120388</v>
      </c>
      <c r="C699" s="28">
        <v>3600</v>
      </c>
      <c r="D699" s="28">
        <v>60</v>
      </c>
      <c r="E699" s="28">
        <v>36.816776275634766</v>
      </c>
    </row>
    <row r="700" spans="2:5" x14ac:dyDescent="0.2">
      <c r="B700" s="27">
        <v>44033.383923612899</v>
      </c>
      <c r="C700" s="28">
        <v>3600</v>
      </c>
      <c r="D700" s="28">
        <v>60</v>
      </c>
      <c r="E700" s="28">
        <v>36.816776275634766</v>
      </c>
    </row>
    <row r="701" spans="2:5" x14ac:dyDescent="0.2">
      <c r="B701" s="27">
        <v>44033.383935186997</v>
      </c>
      <c r="C701" s="28">
        <v>3600</v>
      </c>
      <c r="D701" s="28">
        <v>60</v>
      </c>
      <c r="E701" s="28">
        <v>36.816776275634766</v>
      </c>
    </row>
    <row r="702" spans="2:5" x14ac:dyDescent="0.2">
      <c r="B702" s="27">
        <v>44033.383946761103</v>
      </c>
      <c r="C702" s="28">
        <v>3600</v>
      </c>
      <c r="D702" s="28">
        <v>60</v>
      </c>
      <c r="E702" s="28">
        <v>36.816776275634766</v>
      </c>
    </row>
    <row r="703" spans="2:5" x14ac:dyDescent="0.2">
      <c r="B703" s="27">
        <v>44033.3839583351</v>
      </c>
      <c r="C703" s="28">
        <v>3600</v>
      </c>
      <c r="D703" s="28">
        <v>60</v>
      </c>
      <c r="E703" s="28">
        <v>36.816776275634766</v>
      </c>
    </row>
    <row r="704" spans="2:5" x14ac:dyDescent="0.2">
      <c r="B704" s="27">
        <v>44033.383969909199</v>
      </c>
      <c r="C704" s="28">
        <v>3600</v>
      </c>
      <c r="D704" s="28">
        <v>60</v>
      </c>
      <c r="E704" s="28">
        <v>36.816776275634766</v>
      </c>
    </row>
    <row r="705" spans="2:5" x14ac:dyDescent="0.2">
      <c r="B705" s="27">
        <v>44033.383981483297</v>
      </c>
      <c r="C705" s="28">
        <v>3600</v>
      </c>
      <c r="D705" s="28">
        <v>60</v>
      </c>
      <c r="E705" s="28">
        <v>36.816776275634766</v>
      </c>
    </row>
    <row r="706" spans="2:5" x14ac:dyDescent="0.2">
      <c r="B706" s="27">
        <v>44033.383993057403</v>
      </c>
      <c r="C706" s="28">
        <v>3600</v>
      </c>
      <c r="D706" s="28">
        <v>60</v>
      </c>
      <c r="E706" s="28">
        <v>36.816776275634766</v>
      </c>
    </row>
    <row r="707" spans="2:5" x14ac:dyDescent="0.2">
      <c r="B707" s="27">
        <v>44033.384004631502</v>
      </c>
      <c r="C707" s="28">
        <v>3600</v>
      </c>
      <c r="D707" s="28">
        <v>60</v>
      </c>
      <c r="E707" s="28">
        <v>36.816776275634766</v>
      </c>
    </row>
    <row r="708" spans="2:5" x14ac:dyDescent="0.2">
      <c r="B708" s="27">
        <v>44033.384016205498</v>
      </c>
      <c r="C708" s="28">
        <v>3600</v>
      </c>
      <c r="D708" s="28">
        <v>60</v>
      </c>
      <c r="E708" s="28">
        <v>36.816776275634766</v>
      </c>
    </row>
    <row r="709" spans="2:5" x14ac:dyDescent="0.2">
      <c r="B709" s="27">
        <v>44033.384027779597</v>
      </c>
      <c r="C709" s="28">
        <v>3600</v>
      </c>
      <c r="D709" s="28">
        <v>60</v>
      </c>
      <c r="E709" s="28">
        <v>36.816776275634766</v>
      </c>
    </row>
    <row r="710" spans="2:5" x14ac:dyDescent="0.2">
      <c r="B710" s="27">
        <v>44033.384039353703</v>
      </c>
      <c r="C710" s="28">
        <v>3600</v>
      </c>
      <c r="D710" s="28">
        <v>60</v>
      </c>
      <c r="E710" s="28">
        <v>36.816776275634766</v>
      </c>
    </row>
    <row r="711" spans="2:5" x14ac:dyDescent="0.2">
      <c r="B711" s="27">
        <v>44033.384050927802</v>
      </c>
      <c r="C711" s="28">
        <v>3600</v>
      </c>
      <c r="D711" s="28">
        <v>60</v>
      </c>
      <c r="E711" s="28">
        <v>36.816776275634766</v>
      </c>
    </row>
    <row r="712" spans="2:5" x14ac:dyDescent="0.2">
      <c r="B712" s="27">
        <v>44033.384062501798</v>
      </c>
      <c r="C712" s="28">
        <v>3600</v>
      </c>
      <c r="D712" s="28">
        <v>60</v>
      </c>
      <c r="E712" s="28">
        <v>36.816776275634766</v>
      </c>
    </row>
    <row r="713" spans="2:5" x14ac:dyDescent="0.2">
      <c r="B713" s="27">
        <v>44033.384074075897</v>
      </c>
      <c r="C713" s="28">
        <v>3600</v>
      </c>
      <c r="D713" s="28">
        <v>60</v>
      </c>
      <c r="E713" s="28">
        <v>36.816776275634766</v>
      </c>
    </row>
    <row r="714" spans="2:5" x14ac:dyDescent="0.2">
      <c r="B714" s="27">
        <v>44033.384085650003</v>
      </c>
      <c r="C714" s="28">
        <v>3600</v>
      </c>
      <c r="D714" s="28">
        <v>60</v>
      </c>
      <c r="E714" s="28">
        <v>36.816776275634766</v>
      </c>
    </row>
    <row r="715" spans="2:5" x14ac:dyDescent="0.2">
      <c r="B715" s="27">
        <v>44033.384097224101</v>
      </c>
      <c r="C715" s="28">
        <v>3600</v>
      </c>
      <c r="D715" s="28">
        <v>60</v>
      </c>
      <c r="E715" s="28">
        <v>36.816776275634766</v>
      </c>
    </row>
    <row r="716" spans="2:5" x14ac:dyDescent="0.2">
      <c r="B716" s="27">
        <v>44033.384108798098</v>
      </c>
      <c r="C716" s="28">
        <v>3600</v>
      </c>
      <c r="D716" s="28">
        <v>60</v>
      </c>
      <c r="E716" s="28">
        <v>36.816776275634766</v>
      </c>
    </row>
    <row r="717" spans="2:5" x14ac:dyDescent="0.2">
      <c r="B717" s="27">
        <v>44033.384120372197</v>
      </c>
      <c r="C717" s="28">
        <v>3600</v>
      </c>
      <c r="D717" s="28">
        <v>60</v>
      </c>
      <c r="E717" s="28">
        <v>36.816776275634766</v>
      </c>
    </row>
    <row r="718" spans="2:5" x14ac:dyDescent="0.2">
      <c r="B718" s="27">
        <v>44033.384131946303</v>
      </c>
      <c r="C718" s="28">
        <v>3600</v>
      </c>
      <c r="D718" s="28">
        <v>60</v>
      </c>
      <c r="E718" s="28">
        <v>36.816776275634766</v>
      </c>
    </row>
    <row r="719" spans="2:5" x14ac:dyDescent="0.2">
      <c r="B719" s="27">
        <v>44033.384143520401</v>
      </c>
      <c r="C719" s="28">
        <v>3600</v>
      </c>
      <c r="D719" s="28">
        <v>60</v>
      </c>
      <c r="E719" s="28">
        <v>36.816776275634766</v>
      </c>
    </row>
    <row r="720" spans="2:5" x14ac:dyDescent="0.2">
      <c r="B720" s="27">
        <v>44033.384155094398</v>
      </c>
      <c r="C720" s="28">
        <v>3600</v>
      </c>
      <c r="D720" s="28">
        <v>60</v>
      </c>
      <c r="E720" s="28">
        <v>36.816776275634766</v>
      </c>
    </row>
    <row r="721" spans="2:5" x14ac:dyDescent="0.2">
      <c r="B721" s="27">
        <v>44033.384166668497</v>
      </c>
      <c r="C721" s="28">
        <v>3600</v>
      </c>
      <c r="D721" s="28">
        <v>60</v>
      </c>
      <c r="E721" s="28">
        <v>36.816776275634766</v>
      </c>
    </row>
    <row r="722" spans="2:5" x14ac:dyDescent="0.2">
      <c r="B722" s="27">
        <v>44033.384178242603</v>
      </c>
      <c r="C722" s="28">
        <v>3600</v>
      </c>
      <c r="D722" s="28">
        <v>60</v>
      </c>
      <c r="E722" s="28">
        <v>36.816776275634766</v>
      </c>
    </row>
    <row r="723" spans="2:5" x14ac:dyDescent="0.2">
      <c r="B723" s="27">
        <v>44033.384189816701</v>
      </c>
      <c r="C723" s="28">
        <v>3600</v>
      </c>
      <c r="D723" s="28">
        <v>60</v>
      </c>
      <c r="E723" s="28">
        <v>36.816776275634766</v>
      </c>
    </row>
    <row r="724" spans="2:5" x14ac:dyDescent="0.2">
      <c r="B724" s="27">
        <v>44033.3842013908</v>
      </c>
      <c r="C724" s="28">
        <v>3600</v>
      </c>
      <c r="D724" s="28">
        <v>60</v>
      </c>
      <c r="E724" s="28">
        <v>36.816776275634766</v>
      </c>
    </row>
    <row r="725" spans="2:5" x14ac:dyDescent="0.2">
      <c r="B725" s="27">
        <v>44033.384212964796</v>
      </c>
      <c r="C725" s="28">
        <v>3600</v>
      </c>
      <c r="D725" s="28">
        <v>60</v>
      </c>
      <c r="E725" s="28">
        <v>36.816776275634766</v>
      </c>
    </row>
    <row r="726" spans="2:5" x14ac:dyDescent="0.2">
      <c r="B726" s="27">
        <v>44033.384224538902</v>
      </c>
      <c r="C726" s="28">
        <v>3600</v>
      </c>
      <c r="D726" s="28">
        <v>60</v>
      </c>
      <c r="E726" s="28">
        <v>36.816776275634766</v>
      </c>
    </row>
    <row r="727" spans="2:5" x14ac:dyDescent="0.2">
      <c r="B727" s="27">
        <v>44033.384236113001</v>
      </c>
      <c r="C727" s="28">
        <v>3600</v>
      </c>
      <c r="D727" s="28">
        <v>60</v>
      </c>
      <c r="E727" s="28">
        <v>36.816776275634766</v>
      </c>
    </row>
    <row r="728" spans="2:5" x14ac:dyDescent="0.2">
      <c r="B728" s="27">
        <v>44033.3842476871</v>
      </c>
      <c r="C728" s="28">
        <v>3600</v>
      </c>
      <c r="D728" s="28">
        <v>60</v>
      </c>
      <c r="E728" s="28">
        <v>36.816776275634766</v>
      </c>
    </row>
    <row r="729" spans="2:5" x14ac:dyDescent="0.2">
      <c r="B729" s="27">
        <v>44033.384259261104</v>
      </c>
      <c r="C729" s="28">
        <v>3600</v>
      </c>
      <c r="D729" s="28">
        <v>60</v>
      </c>
      <c r="E729" s="28">
        <v>36.816776275634766</v>
      </c>
    </row>
    <row r="730" spans="2:5" x14ac:dyDescent="0.2">
      <c r="B730" s="27">
        <v>44033.384270835202</v>
      </c>
      <c r="C730" s="28">
        <v>3600</v>
      </c>
      <c r="D730" s="28">
        <v>60</v>
      </c>
      <c r="E730" s="28">
        <v>36.816776275634766</v>
      </c>
    </row>
    <row r="731" spans="2:5" x14ac:dyDescent="0.2">
      <c r="B731" s="27">
        <v>44033.384282409301</v>
      </c>
      <c r="C731" s="28">
        <v>3600</v>
      </c>
      <c r="D731" s="28">
        <v>60</v>
      </c>
      <c r="E731" s="28">
        <v>36.816776275634766</v>
      </c>
    </row>
    <row r="732" spans="2:5" x14ac:dyDescent="0.2">
      <c r="B732" s="27">
        <v>44033.384293983399</v>
      </c>
      <c r="C732" s="28">
        <v>3600</v>
      </c>
      <c r="D732" s="28">
        <v>60</v>
      </c>
      <c r="E732" s="28">
        <v>36.816776275634766</v>
      </c>
    </row>
    <row r="733" spans="2:5" x14ac:dyDescent="0.2">
      <c r="B733" s="27">
        <v>44033.384305557403</v>
      </c>
      <c r="C733" s="28">
        <v>3600</v>
      </c>
      <c r="D733" s="28">
        <v>60</v>
      </c>
      <c r="E733" s="28">
        <v>36.816776275634766</v>
      </c>
    </row>
    <row r="734" spans="2:5" x14ac:dyDescent="0.2">
      <c r="B734" s="27">
        <v>44033.384317131502</v>
      </c>
      <c r="C734" s="28">
        <v>3600</v>
      </c>
      <c r="D734" s="28">
        <v>60</v>
      </c>
      <c r="E734" s="28">
        <v>36.816776275634766</v>
      </c>
    </row>
    <row r="735" spans="2:5" x14ac:dyDescent="0.2">
      <c r="B735" s="27">
        <v>44033.384328705601</v>
      </c>
      <c r="C735" s="28">
        <v>3600</v>
      </c>
      <c r="D735" s="28">
        <v>60</v>
      </c>
      <c r="E735" s="28">
        <v>36.816776275634766</v>
      </c>
    </row>
    <row r="736" spans="2:5" x14ac:dyDescent="0.2">
      <c r="B736" s="27">
        <v>44033.384340279699</v>
      </c>
      <c r="C736" s="28">
        <v>3600</v>
      </c>
      <c r="D736" s="28">
        <v>60</v>
      </c>
      <c r="E736" s="28">
        <v>36.816776275634766</v>
      </c>
    </row>
    <row r="737" spans="2:5" x14ac:dyDescent="0.2">
      <c r="B737" s="27">
        <v>44033.384351853798</v>
      </c>
      <c r="C737" s="28">
        <v>3600</v>
      </c>
      <c r="D737" s="28">
        <v>60</v>
      </c>
      <c r="E737" s="28">
        <v>36.816776275634766</v>
      </c>
    </row>
    <row r="738" spans="2:5" x14ac:dyDescent="0.2">
      <c r="B738" s="27">
        <v>44033.384363427802</v>
      </c>
      <c r="C738" s="28">
        <v>3600</v>
      </c>
      <c r="D738" s="28">
        <v>60</v>
      </c>
      <c r="E738" s="28">
        <v>36.816776275634766</v>
      </c>
    </row>
    <row r="739" spans="2:5" x14ac:dyDescent="0.2">
      <c r="B739" s="27">
        <v>44033.3843750019</v>
      </c>
      <c r="C739" s="28">
        <v>3600</v>
      </c>
      <c r="D739" s="28">
        <v>60</v>
      </c>
      <c r="E739" s="28">
        <v>36.816776275634766</v>
      </c>
    </row>
    <row r="740" spans="2:5" x14ac:dyDescent="0.2">
      <c r="B740" s="27">
        <v>44033.384386575999</v>
      </c>
      <c r="C740" s="28">
        <v>3600</v>
      </c>
      <c r="D740" s="28">
        <v>60</v>
      </c>
      <c r="E740" s="28">
        <v>36.816776275634766</v>
      </c>
    </row>
    <row r="741" spans="2:5" x14ac:dyDescent="0.2">
      <c r="B741" s="27">
        <v>44033.384398150098</v>
      </c>
      <c r="C741" s="28">
        <v>3600</v>
      </c>
      <c r="D741" s="28">
        <v>60</v>
      </c>
      <c r="E741" s="28">
        <v>36.816776275634766</v>
      </c>
    </row>
    <row r="742" spans="2:5" x14ac:dyDescent="0.2">
      <c r="B742" s="27">
        <v>44033.384409724102</v>
      </c>
      <c r="C742" s="28">
        <v>3600</v>
      </c>
      <c r="D742" s="28">
        <v>60</v>
      </c>
      <c r="E742" s="28">
        <v>36.816776275634766</v>
      </c>
    </row>
    <row r="743" spans="2:5" x14ac:dyDescent="0.2">
      <c r="B743" s="27">
        <v>44033.3844212982</v>
      </c>
      <c r="C743" s="28">
        <v>3600</v>
      </c>
      <c r="D743" s="28">
        <v>60</v>
      </c>
      <c r="E743" s="28">
        <v>36.816776275634766</v>
      </c>
    </row>
    <row r="744" spans="2:5" x14ac:dyDescent="0.2">
      <c r="B744" s="27">
        <v>44033.384432872299</v>
      </c>
      <c r="C744" s="28">
        <v>3600</v>
      </c>
      <c r="D744" s="28">
        <v>60</v>
      </c>
      <c r="E744" s="28">
        <v>36.816776275634766</v>
      </c>
    </row>
    <row r="745" spans="2:5" x14ac:dyDescent="0.2">
      <c r="B745" s="27">
        <v>44033.384444446398</v>
      </c>
      <c r="C745" s="28">
        <v>3600</v>
      </c>
      <c r="D745" s="28">
        <v>60</v>
      </c>
      <c r="E745" s="28">
        <v>36.816776275634766</v>
      </c>
    </row>
    <row r="746" spans="2:5" x14ac:dyDescent="0.2">
      <c r="B746" s="27">
        <v>44033.384456020402</v>
      </c>
      <c r="C746" s="28">
        <v>3600</v>
      </c>
      <c r="D746" s="28">
        <v>60</v>
      </c>
      <c r="E746" s="28">
        <v>36.816776275634766</v>
      </c>
    </row>
    <row r="747" spans="2:5" x14ac:dyDescent="0.2">
      <c r="B747" s="27">
        <v>44033.3844675945</v>
      </c>
      <c r="C747" s="28">
        <v>3600</v>
      </c>
      <c r="D747" s="28">
        <v>60</v>
      </c>
      <c r="E747" s="28">
        <v>36.816776275634766</v>
      </c>
    </row>
    <row r="748" spans="2:5" x14ac:dyDescent="0.2">
      <c r="B748" s="27">
        <v>44033.384479168599</v>
      </c>
      <c r="C748" s="28">
        <v>3600</v>
      </c>
      <c r="D748" s="28">
        <v>60</v>
      </c>
      <c r="E748" s="28">
        <v>36.816776275634766</v>
      </c>
    </row>
    <row r="749" spans="2:5" x14ac:dyDescent="0.2">
      <c r="B749" s="27">
        <v>44033.384490742697</v>
      </c>
      <c r="C749" s="28">
        <v>3600</v>
      </c>
      <c r="D749" s="28">
        <v>60</v>
      </c>
      <c r="E749" s="28">
        <v>36.816776275634766</v>
      </c>
    </row>
    <row r="750" spans="2:5" x14ac:dyDescent="0.2">
      <c r="B750" s="27">
        <v>44033.384502316803</v>
      </c>
      <c r="C750" s="28">
        <v>3600</v>
      </c>
      <c r="D750" s="28">
        <v>60</v>
      </c>
      <c r="E750" s="28">
        <v>36.816776275634766</v>
      </c>
    </row>
    <row r="751" spans="2:5" x14ac:dyDescent="0.2">
      <c r="B751" s="27">
        <v>44033.3845138908</v>
      </c>
      <c r="C751" s="28">
        <v>3600</v>
      </c>
      <c r="D751" s="28">
        <v>60</v>
      </c>
      <c r="E751" s="28">
        <v>36.816776275634766</v>
      </c>
    </row>
    <row r="752" spans="2:5" x14ac:dyDescent="0.2">
      <c r="B752" s="27">
        <v>44033.384525464899</v>
      </c>
      <c r="C752" s="28">
        <v>3600</v>
      </c>
      <c r="D752" s="28">
        <v>60</v>
      </c>
      <c r="E752" s="28">
        <v>36.816776275634766</v>
      </c>
    </row>
    <row r="753" spans="2:5" x14ac:dyDescent="0.2">
      <c r="B753" s="27">
        <v>44033.384537038997</v>
      </c>
      <c r="C753" s="28">
        <v>3600</v>
      </c>
      <c r="D753" s="28">
        <v>60</v>
      </c>
      <c r="E753" s="28">
        <v>36.816776275634766</v>
      </c>
    </row>
    <row r="754" spans="2:5" x14ac:dyDescent="0.2">
      <c r="B754" s="27">
        <v>44033.384548613103</v>
      </c>
      <c r="C754" s="28">
        <v>3600</v>
      </c>
      <c r="D754" s="28">
        <v>60</v>
      </c>
      <c r="E754" s="28">
        <v>36.816776275634766</v>
      </c>
    </row>
    <row r="755" spans="2:5" x14ac:dyDescent="0.2">
      <c r="B755" s="27">
        <v>44033.3845601871</v>
      </c>
      <c r="C755" s="28">
        <v>3600</v>
      </c>
      <c r="D755" s="28">
        <v>60</v>
      </c>
      <c r="E755" s="28">
        <v>36.816776275634766</v>
      </c>
    </row>
    <row r="756" spans="2:5" x14ac:dyDescent="0.2">
      <c r="B756" s="27">
        <v>44033.384571761198</v>
      </c>
      <c r="C756" s="28">
        <v>3600</v>
      </c>
      <c r="D756" s="28">
        <v>60</v>
      </c>
      <c r="E756" s="28">
        <v>36.816776275634766</v>
      </c>
    </row>
    <row r="757" spans="2:5" x14ac:dyDescent="0.2">
      <c r="B757" s="27">
        <v>44033.384583335297</v>
      </c>
      <c r="C757" s="28">
        <v>3600</v>
      </c>
      <c r="D757" s="28">
        <v>60</v>
      </c>
      <c r="E757" s="28">
        <v>36.816776275634766</v>
      </c>
    </row>
    <row r="758" spans="2:5" x14ac:dyDescent="0.2">
      <c r="B758" s="27">
        <v>44033.384594909403</v>
      </c>
      <c r="C758" s="28">
        <v>3600</v>
      </c>
      <c r="D758" s="28">
        <v>60</v>
      </c>
      <c r="E758" s="28">
        <v>36.816776275634766</v>
      </c>
    </row>
    <row r="759" spans="2:5" x14ac:dyDescent="0.2">
      <c r="B759" s="27">
        <v>44033.3846064834</v>
      </c>
      <c r="C759" s="28">
        <v>3600</v>
      </c>
      <c r="D759" s="28">
        <v>60</v>
      </c>
      <c r="E759" s="28">
        <v>36.816776275634766</v>
      </c>
    </row>
    <row r="760" spans="2:5" x14ac:dyDescent="0.2">
      <c r="B760" s="27">
        <v>44033.384618057498</v>
      </c>
      <c r="C760" s="28">
        <v>3600</v>
      </c>
      <c r="D760" s="28">
        <v>60</v>
      </c>
      <c r="E760" s="28">
        <v>36.816776275634766</v>
      </c>
    </row>
    <row r="761" spans="2:5" x14ac:dyDescent="0.2">
      <c r="B761" s="27">
        <v>44033.384629631597</v>
      </c>
      <c r="C761" s="28">
        <v>3600</v>
      </c>
      <c r="D761" s="28">
        <v>60</v>
      </c>
      <c r="E761" s="28">
        <v>36.816776275634766</v>
      </c>
    </row>
    <row r="762" spans="2:5" x14ac:dyDescent="0.2">
      <c r="B762" s="27">
        <v>44033.384641205703</v>
      </c>
      <c r="C762" s="28">
        <v>3600</v>
      </c>
      <c r="D762" s="28">
        <v>60</v>
      </c>
      <c r="E762" s="28">
        <v>36.816776275634766</v>
      </c>
    </row>
    <row r="763" spans="2:5" x14ac:dyDescent="0.2">
      <c r="B763" s="27">
        <v>44033.384652779801</v>
      </c>
      <c r="C763" s="28">
        <v>3600</v>
      </c>
      <c r="D763" s="28">
        <v>60</v>
      </c>
      <c r="E763" s="28">
        <v>36.816776275634766</v>
      </c>
    </row>
    <row r="764" spans="2:5" x14ac:dyDescent="0.2">
      <c r="B764" s="27">
        <v>44033.384664353798</v>
      </c>
      <c r="C764" s="28">
        <v>3600</v>
      </c>
      <c r="D764" s="28">
        <v>60</v>
      </c>
      <c r="E764" s="28">
        <v>36.816776275634766</v>
      </c>
    </row>
    <row r="765" spans="2:5" x14ac:dyDescent="0.2">
      <c r="B765" s="27">
        <v>44033.384675927897</v>
      </c>
      <c r="C765" s="28">
        <v>3600</v>
      </c>
      <c r="D765" s="28">
        <v>60</v>
      </c>
      <c r="E765" s="28">
        <v>36.816776275634766</v>
      </c>
    </row>
    <row r="766" spans="2:5" x14ac:dyDescent="0.2">
      <c r="B766" s="27">
        <v>44033.384687502003</v>
      </c>
      <c r="C766" s="28">
        <v>3600</v>
      </c>
      <c r="D766" s="28">
        <v>60</v>
      </c>
      <c r="E766" s="28">
        <v>36.816776275634766</v>
      </c>
    </row>
    <row r="767" spans="2:5" x14ac:dyDescent="0.2">
      <c r="B767" s="27">
        <v>44033.384699076101</v>
      </c>
      <c r="C767" s="28">
        <v>3600</v>
      </c>
      <c r="D767" s="28">
        <v>60</v>
      </c>
      <c r="E767" s="28">
        <v>36.816776275634766</v>
      </c>
    </row>
    <row r="768" spans="2:5" x14ac:dyDescent="0.2">
      <c r="B768" s="27">
        <v>44033.384710650098</v>
      </c>
      <c r="C768" s="28">
        <v>3600</v>
      </c>
      <c r="D768" s="28">
        <v>60</v>
      </c>
      <c r="E768" s="28">
        <v>36.816776275634766</v>
      </c>
    </row>
    <row r="769" spans="2:5" x14ac:dyDescent="0.2">
      <c r="B769" s="27">
        <v>44033.384722224197</v>
      </c>
      <c r="C769" s="28">
        <v>3600</v>
      </c>
      <c r="D769" s="28">
        <v>60</v>
      </c>
      <c r="E769" s="28">
        <v>36.816776275634766</v>
      </c>
    </row>
    <row r="770" spans="2:5" x14ac:dyDescent="0.2">
      <c r="B770" s="27">
        <v>44033.384733798302</v>
      </c>
      <c r="C770" s="28">
        <v>3600</v>
      </c>
      <c r="D770" s="28">
        <v>60</v>
      </c>
      <c r="E770" s="28">
        <v>36.816776275634766</v>
      </c>
    </row>
    <row r="771" spans="2:5" x14ac:dyDescent="0.2">
      <c r="B771" s="27">
        <v>44033.384745372401</v>
      </c>
      <c r="C771" s="28">
        <v>3600</v>
      </c>
      <c r="D771" s="28">
        <v>60</v>
      </c>
      <c r="E771" s="28">
        <v>36.816776275634766</v>
      </c>
    </row>
    <row r="772" spans="2:5" x14ac:dyDescent="0.2">
      <c r="B772" s="27">
        <v>44033.384756946398</v>
      </c>
      <c r="C772" s="28">
        <v>3600</v>
      </c>
      <c r="D772" s="28">
        <v>60</v>
      </c>
      <c r="E772" s="28">
        <v>36.816776275634766</v>
      </c>
    </row>
    <row r="773" spans="2:5" x14ac:dyDescent="0.2">
      <c r="B773" s="27">
        <v>44033.384768520496</v>
      </c>
      <c r="C773" s="28">
        <v>3600</v>
      </c>
      <c r="D773" s="28">
        <v>60</v>
      </c>
      <c r="E773" s="28">
        <v>36.816776275634766</v>
      </c>
    </row>
    <row r="774" spans="2:5" x14ac:dyDescent="0.2">
      <c r="B774" s="27">
        <v>44033.384780094602</v>
      </c>
      <c r="C774" s="28">
        <v>3600</v>
      </c>
      <c r="D774" s="28">
        <v>60</v>
      </c>
      <c r="E774" s="28">
        <v>36.816776275634766</v>
      </c>
    </row>
    <row r="775" spans="2:5" x14ac:dyDescent="0.2">
      <c r="B775" s="27">
        <v>44033.384791668701</v>
      </c>
      <c r="C775" s="28">
        <v>3600</v>
      </c>
      <c r="D775" s="28">
        <v>60</v>
      </c>
      <c r="E775" s="28">
        <v>36.816776275634766</v>
      </c>
    </row>
    <row r="776" spans="2:5" x14ac:dyDescent="0.2">
      <c r="B776" s="27">
        <v>44033.384803242698</v>
      </c>
      <c r="C776" s="28">
        <v>3600</v>
      </c>
      <c r="D776" s="28">
        <v>60</v>
      </c>
      <c r="E776" s="28">
        <v>36.816776275634766</v>
      </c>
    </row>
    <row r="777" spans="2:5" x14ac:dyDescent="0.2">
      <c r="B777" s="27">
        <v>44033.384814816804</v>
      </c>
      <c r="C777" s="28">
        <v>3600</v>
      </c>
      <c r="D777" s="28">
        <v>60</v>
      </c>
      <c r="E777" s="28">
        <v>36.816776275634766</v>
      </c>
    </row>
    <row r="778" spans="2:5" x14ac:dyDescent="0.2">
      <c r="B778" s="27">
        <v>44033.384826390902</v>
      </c>
      <c r="C778" s="28">
        <v>3600</v>
      </c>
      <c r="D778" s="28">
        <v>60</v>
      </c>
      <c r="E778" s="28">
        <v>36.816776275634766</v>
      </c>
    </row>
    <row r="779" spans="2:5" x14ac:dyDescent="0.2">
      <c r="B779" s="27">
        <v>44033.384837965001</v>
      </c>
      <c r="C779" s="28">
        <v>3600</v>
      </c>
      <c r="D779" s="28">
        <v>60</v>
      </c>
      <c r="E779" s="28">
        <v>36.816776275634766</v>
      </c>
    </row>
    <row r="780" spans="2:5" x14ac:dyDescent="0.2">
      <c r="B780" s="27">
        <v>44033.384849539099</v>
      </c>
      <c r="C780" s="28">
        <v>3600</v>
      </c>
      <c r="D780" s="28">
        <v>60</v>
      </c>
      <c r="E780" s="28">
        <v>36.816776275634766</v>
      </c>
    </row>
    <row r="781" spans="2:5" x14ac:dyDescent="0.2">
      <c r="B781" s="27">
        <v>44033.384861113103</v>
      </c>
      <c r="C781" s="28">
        <v>3600</v>
      </c>
      <c r="D781" s="28">
        <v>60</v>
      </c>
      <c r="E781" s="28">
        <v>36.816776275634766</v>
      </c>
    </row>
    <row r="782" spans="2:5" x14ac:dyDescent="0.2">
      <c r="B782" s="27">
        <v>44033.384872687202</v>
      </c>
      <c r="C782" s="28">
        <v>3600</v>
      </c>
      <c r="D782" s="28">
        <v>60</v>
      </c>
      <c r="E782" s="28">
        <v>36.816776275634766</v>
      </c>
    </row>
    <row r="783" spans="2:5" x14ac:dyDescent="0.2">
      <c r="B783" s="27">
        <v>44033.384884261301</v>
      </c>
      <c r="C783" s="28">
        <v>3600</v>
      </c>
      <c r="D783" s="28">
        <v>60</v>
      </c>
      <c r="E783" s="28">
        <v>36.816776275634766</v>
      </c>
    </row>
    <row r="784" spans="2:5" x14ac:dyDescent="0.2">
      <c r="B784" s="27">
        <v>44033.384895835399</v>
      </c>
      <c r="C784" s="28">
        <v>3600</v>
      </c>
      <c r="D784" s="28">
        <v>60</v>
      </c>
      <c r="E784" s="28">
        <v>36.816776275634766</v>
      </c>
    </row>
    <row r="785" spans="2:5" x14ac:dyDescent="0.2">
      <c r="B785" s="27">
        <v>44033.384907409403</v>
      </c>
      <c r="C785" s="28">
        <v>3600</v>
      </c>
      <c r="D785" s="28">
        <v>60</v>
      </c>
      <c r="E785" s="28">
        <v>36.816776275634766</v>
      </c>
    </row>
    <row r="786" spans="2:5" x14ac:dyDescent="0.2">
      <c r="B786" s="27">
        <v>44033.384918983502</v>
      </c>
      <c r="C786" s="28">
        <v>3600</v>
      </c>
      <c r="D786" s="28">
        <v>60</v>
      </c>
      <c r="E786" s="28">
        <v>36.816776275634766</v>
      </c>
    </row>
    <row r="787" spans="2:5" x14ac:dyDescent="0.2">
      <c r="B787" s="27">
        <v>44033.3849305576</v>
      </c>
      <c r="C787" s="28">
        <v>3600</v>
      </c>
      <c r="D787" s="28">
        <v>60</v>
      </c>
      <c r="E787" s="28">
        <v>36.816776275634766</v>
      </c>
    </row>
    <row r="788" spans="2:5" x14ac:dyDescent="0.2">
      <c r="B788" s="27">
        <v>44033.384942131699</v>
      </c>
      <c r="C788" s="28">
        <v>3600</v>
      </c>
      <c r="D788" s="28">
        <v>60</v>
      </c>
      <c r="E788" s="28">
        <v>36.816776275634766</v>
      </c>
    </row>
    <row r="789" spans="2:5" x14ac:dyDescent="0.2">
      <c r="B789" s="27">
        <v>44033.384953705703</v>
      </c>
      <c r="C789" s="28">
        <v>3600</v>
      </c>
      <c r="D789" s="28">
        <v>60</v>
      </c>
      <c r="E789" s="28">
        <v>36.816776275634766</v>
      </c>
    </row>
    <row r="790" spans="2:5" x14ac:dyDescent="0.2">
      <c r="B790" s="27">
        <v>44033.384965279802</v>
      </c>
      <c r="C790" s="28">
        <v>3600</v>
      </c>
      <c r="D790" s="28">
        <v>60</v>
      </c>
      <c r="E790" s="28">
        <v>36.816776275634766</v>
      </c>
    </row>
    <row r="791" spans="2:5" x14ac:dyDescent="0.2">
      <c r="B791" s="27">
        <v>44033.3849768539</v>
      </c>
      <c r="C791" s="28">
        <v>3600</v>
      </c>
      <c r="D791" s="28">
        <v>60</v>
      </c>
      <c r="E791" s="28">
        <v>36.816776275634766</v>
      </c>
    </row>
    <row r="792" spans="2:5" x14ac:dyDescent="0.2">
      <c r="B792" s="27">
        <v>44033.384988427999</v>
      </c>
      <c r="C792" s="28">
        <v>3600</v>
      </c>
      <c r="D792" s="28">
        <v>60</v>
      </c>
      <c r="E792" s="28">
        <v>36.816776275634766</v>
      </c>
    </row>
    <row r="793" spans="2:5" x14ac:dyDescent="0.2">
      <c r="B793" s="27">
        <v>44033.385000002098</v>
      </c>
      <c r="C793" s="28">
        <v>3600</v>
      </c>
      <c r="D793" s="28">
        <v>60</v>
      </c>
      <c r="E793" s="28">
        <v>36.816776275634766</v>
      </c>
    </row>
    <row r="794" spans="2:5" x14ac:dyDescent="0.2">
      <c r="B794" s="27">
        <v>44033.385011576102</v>
      </c>
      <c r="C794" s="28">
        <v>3600</v>
      </c>
      <c r="D794" s="28">
        <v>60</v>
      </c>
      <c r="E794" s="28">
        <v>36.816776275634766</v>
      </c>
    </row>
    <row r="795" spans="2:5" x14ac:dyDescent="0.2">
      <c r="B795" s="27">
        <v>44033.3850231502</v>
      </c>
      <c r="C795" s="28">
        <v>3600</v>
      </c>
      <c r="D795" s="28">
        <v>60</v>
      </c>
      <c r="E795" s="28">
        <v>36.816776275634766</v>
      </c>
    </row>
    <row r="796" spans="2:5" x14ac:dyDescent="0.2">
      <c r="B796" s="27">
        <v>44033.385034724299</v>
      </c>
      <c r="C796" s="28">
        <v>3600</v>
      </c>
      <c r="D796" s="28">
        <v>60</v>
      </c>
      <c r="E796" s="28">
        <v>36.816776275634766</v>
      </c>
    </row>
    <row r="797" spans="2:5" x14ac:dyDescent="0.2">
      <c r="B797" s="27">
        <v>44033.385046298397</v>
      </c>
      <c r="C797" s="28">
        <v>3600</v>
      </c>
      <c r="D797" s="28">
        <v>60</v>
      </c>
      <c r="E797" s="28">
        <v>36.816776275634766</v>
      </c>
    </row>
    <row r="798" spans="2:5" x14ac:dyDescent="0.2">
      <c r="B798" s="27">
        <v>44033.385057872401</v>
      </c>
      <c r="C798" s="28">
        <v>3600</v>
      </c>
      <c r="D798" s="28">
        <v>60</v>
      </c>
      <c r="E798" s="28">
        <v>36.816776275634766</v>
      </c>
    </row>
    <row r="799" spans="2:5" x14ac:dyDescent="0.2">
      <c r="B799" s="27">
        <v>44033.3850694465</v>
      </c>
      <c r="C799" s="28">
        <v>3600</v>
      </c>
      <c r="D799" s="28">
        <v>60</v>
      </c>
      <c r="E799" s="28">
        <v>36.816776275634766</v>
      </c>
    </row>
    <row r="800" spans="2:5" x14ac:dyDescent="0.2">
      <c r="B800" s="27">
        <v>44033.385081020599</v>
      </c>
      <c r="C800" s="28">
        <v>3600</v>
      </c>
      <c r="D800" s="28">
        <v>60</v>
      </c>
      <c r="E800" s="28">
        <v>36.816776275634766</v>
      </c>
    </row>
    <row r="801" spans="2:5" x14ac:dyDescent="0.2">
      <c r="B801" s="27">
        <v>44033.385092594697</v>
      </c>
      <c r="C801" s="28">
        <v>3600</v>
      </c>
      <c r="D801" s="28">
        <v>60</v>
      </c>
      <c r="E801" s="28">
        <v>36.816776275634766</v>
      </c>
    </row>
    <row r="802" spans="2:5" x14ac:dyDescent="0.2">
      <c r="B802" s="27">
        <v>44033.385104168701</v>
      </c>
      <c r="C802" s="28">
        <v>3600</v>
      </c>
      <c r="D802" s="28">
        <v>60</v>
      </c>
      <c r="E802" s="28">
        <v>36.816776275634766</v>
      </c>
    </row>
    <row r="803" spans="2:5" x14ac:dyDescent="0.2">
      <c r="B803" s="27">
        <v>44033.3851157428</v>
      </c>
      <c r="C803" s="28">
        <v>3600</v>
      </c>
      <c r="D803" s="28">
        <v>60</v>
      </c>
      <c r="E803" s="28">
        <v>36.816776275634766</v>
      </c>
    </row>
    <row r="804" spans="2:5" x14ac:dyDescent="0.2">
      <c r="B804" s="27">
        <v>44033.385127316898</v>
      </c>
      <c r="C804" s="28">
        <v>3600</v>
      </c>
      <c r="D804" s="28">
        <v>60</v>
      </c>
      <c r="E804" s="28">
        <v>36.816776275634766</v>
      </c>
    </row>
    <row r="805" spans="2:5" x14ac:dyDescent="0.2">
      <c r="B805" s="27">
        <v>44033.385138890997</v>
      </c>
      <c r="C805" s="28">
        <v>3600</v>
      </c>
      <c r="D805" s="28">
        <v>60</v>
      </c>
      <c r="E805" s="28">
        <v>36.816776275634766</v>
      </c>
    </row>
    <row r="806" spans="2:5" x14ac:dyDescent="0.2">
      <c r="B806" s="27">
        <v>44033.385150465103</v>
      </c>
      <c r="C806" s="28">
        <v>3600</v>
      </c>
      <c r="D806" s="28">
        <v>60</v>
      </c>
      <c r="E806" s="28">
        <v>36.816776275634766</v>
      </c>
    </row>
    <row r="807" spans="2:5" x14ac:dyDescent="0.2">
      <c r="B807" s="27">
        <v>44033.3851620391</v>
      </c>
      <c r="C807" s="28">
        <v>3600</v>
      </c>
      <c r="D807" s="28">
        <v>60</v>
      </c>
      <c r="E807" s="28">
        <v>36.816776275634766</v>
      </c>
    </row>
    <row r="808" spans="2:5" x14ac:dyDescent="0.2">
      <c r="B808" s="27">
        <v>44033.385173613198</v>
      </c>
      <c r="C808" s="28">
        <v>3600</v>
      </c>
      <c r="D808" s="28">
        <v>60</v>
      </c>
      <c r="E808" s="28">
        <v>36.816776275634766</v>
      </c>
    </row>
    <row r="809" spans="2:5" x14ac:dyDescent="0.2">
      <c r="B809" s="27">
        <v>44033.385185187297</v>
      </c>
      <c r="C809" s="28">
        <v>3600</v>
      </c>
      <c r="D809" s="28">
        <v>60</v>
      </c>
      <c r="E809" s="28">
        <v>36.816776275634766</v>
      </c>
    </row>
    <row r="810" spans="2:5" x14ac:dyDescent="0.2">
      <c r="B810" s="27">
        <v>44033.385196761403</v>
      </c>
      <c r="C810" s="28">
        <v>3600</v>
      </c>
      <c r="D810" s="28">
        <v>60</v>
      </c>
      <c r="E810" s="28">
        <v>36.816776275634766</v>
      </c>
    </row>
    <row r="811" spans="2:5" x14ac:dyDescent="0.2">
      <c r="B811" s="27">
        <v>44033.3852083354</v>
      </c>
      <c r="C811" s="28">
        <v>3600</v>
      </c>
      <c r="D811" s="28">
        <v>60</v>
      </c>
      <c r="E811" s="28">
        <v>36.816776275634766</v>
      </c>
    </row>
    <row r="812" spans="2:5" x14ac:dyDescent="0.2">
      <c r="B812" s="27">
        <v>44033.385219909498</v>
      </c>
      <c r="C812" s="28">
        <v>3600</v>
      </c>
      <c r="D812" s="28">
        <v>60</v>
      </c>
      <c r="E812" s="28">
        <v>36.816776275634766</v>
      </c>
    </row>
    <row r="813" spans="2:5" x14ac:dyDescent="0.2">
      <c r="B813" s="27">
        <v>44033.385231483597</v>
      </c>
      <c r="C813" s="28">
        <v>3600</v>
      </c>
      <c r="D813" s="28">
        <v>60</v>
      </c>
      <c r="E813" s="28">
        <v>36.816776275634766</v>
      </c>
    </row>
    <row r="814" spans="2:5" x14ac:dyDescent="0.2">
      <c r="B814" s="27">
        <v>44033.385243057703</v>
      </c>
      <c r="C814" s="28">
        <v>3600</v>
      </c>
      <c r="D814" s="28">
        <v>60</v>
      </c>
      <c r="E814" s="28">
        <v>36.816776275634766</v>
      </c>
    </row>
    <row r="815" spans="2:5" x14ac:dyDescent="0.2">
      <c r="B815" s="27">
        <v>44033.385254631699</v>
      </c>
      <c r="C815" s="28">
        <v>3600</v>
      </c>
      <c r="D815" s="28">
        <v>60</v>
      </c>
      <c r="E815" s="28">
        <v>36.816776275634766</v>
      </c>
    </row>
    <row r="816" spans="2:5" x14ac:dyDescent="0.2">
      <c r="B816" s="27">
        <v>44033.385266205798</v>
      </c>
      <c r="C816" s="28">
        <v>3600</v>
      </c>
      <c r="D816" s="28">
        <v>60</v>
      </c>
      <c r="E816" s="28">
        <v>36.816776275634766</v>
      </c>
    </row>
    <row r="817" spans="2:5" x14ac:dyDescent="0.2">
      <c r="B817" s="27">
        <v>44033.385277779897</v>
      </c>
      <c r="C817" s="28">
        <v>3600</v>
      </c>
      <c r="D817" s="28">
        <v>60</v>
      </c>
      <c r="E817" s="28">
        <v>36.816776275634766</v>
      </c>
    </row>
    <row r="818" spans="2:5" x14ac:dyDescent="0.2">
      <c r="B818" s="27">
        <v>44033.385289354002</v>
      </c>
      <c r="C818" s="28">
        <v>3600</v>
      </c>
      <c r="D818" s="28">
        <v>60</v>
      </c>
      <c r="E818" s="28">
        <v>36.816776275634766</v>
      </c>
    </row>
    <row r="819" spans="2:5" x14ac:dyDescent="0.2">
      <c r="B819" s="27">
        <v>44033.385300928101</v>
      </c>
      <c r="C819" s="28">
        <v>3600</v>
      </c>
      <c r="D819" s="28">
        <v>60</v>
      </c>
      <c r="E819" s="28">
        <v>36.816776275634766</v>
      </c>
    </row>
    <row r="820" spans="2:5" x14ac:dyDescent="0.2">
      <c r="B820" s="27">
        <v>44033.385312502098</v>
      </c>
      <c r="C820" s="28">
        <v>3600</v>
      </c>
      <c r="D820" s="28">
        <v>60</v>
      </c>
      <c r="E820" s="28">
        <v>36.816776275634766</v>
      </c>
    </row>
    <row r="821" spans="2:5" x14ac:dyDescent="0.2">
      <c r="B821" s="27">
        <v>44033.385324076196</v>
      </c>
      <c r="C821" s="28">
        <v>3600</v>
      </c>
      <c r="D821" s="28">
        <v>60</v>
      </c>
      <c r="E821" s="28">
        <v>36.816776275634766</v>
      </c>
    </row>
    <row r="822" spans="2:5" x14ac:dyDescent="0.2">
      <c r="B822" s="27">
        <v>44033.385335650302</v>
      </c>
      <c r="C822" s="28">
        <v>3600</v>
      </c>
      <c r="D822" s="28">
        <v>60</v>
      </c>
      <c r="E822" s="28">
        <v>36.816776275634766</v>
      </c>
    </row>
    <row r="823" spans="2:5" x14ac:dyDescent="0.2">
      <c r="B823" s="27">
        <v>44033.385347224401</v>
      </c>
      <c r="C823" s="28">
        <v>3600</v>
      </c>
      <c r="D823" s="28">
        <v>60</v>
      </c>
      <c r="E823" s="28">
        <v>36.816776275634766</v>
      </c>
    </row>
    <row r="824" spans="2:5" x14ac:dyDescent="0.2">
      <c r="B824" s="27">
        <v>44033.385358798398</v>
      </c>
      <c r="C824" s="28">
        <v>3600</v>
      </c>
      <c r="D824" s="28">
        <v>60</v>
      </c>
      <c r="E824" s="28">
        <v>36.816776275634766</v>
      </c>
    </row>
    <row r="825" spans="2:5" x14ac:dyDescent="0.2">
      <c r="B825" s="27">
        <v>44033.385370372504</v>
      </c>
      <c r="C825" s="28">
        <v>3600</v>
      </c>
      <c r="D825" s="28">
        <v>60</v>
      </c>
      <c r="E825" s="28">
        <v>36.816776275634766</v>
      </c>
    </row>
    <row r="826" spans="2:5" x14ac:dyDescent="0.2">
      <c r="B826" s="27">
        <v>44033.385381946602</v>
      </c>
      <c r="C826" s="28">
        <v>3600</v>
      </c>
      <c r="D826" s="28">
        <v>60</v>
      </c>
      <c r="E826" s="28">
        <v>36.816776275634766</v>
      </c>
    </row>
    <row r="827" spans="2:5" x14ac:dyDescent="0.2">
      <c r="B827" s="27">
        <v>44033.385393520701</v>
      </c>
      <c r="C827" s="28">
        <v>3600</v>
      </c>
      <c r="D827" s="28">
        <v>60</v>
      </c>
      <c r="E827" s="28">
        <v>36.816776275634766</v>
      </c>
    </row>
    <row r="828" spans="2:5" x14ac:dyDescent="0.2">
      <c r="B828" s="27">
        <v>44033.385405094697</v>
      </c>
      <c r="C828" s="28">
        <v>3600</v>
      </c>
      <c r="D828" s="28">
        <v>60</v>
      </c>
      <c r="E828" s="28">
        <v>36.816776275634766</v>
      </c>
    </row>
    <row r="829" spans="2:5" x14ac:dyDescent="0.2">
      <c r="B829" s="27">
        <v>44033.385416668803</v>
      </c>
      <c r="C829" s="28">
        <v>3600</v>
      </c>
      <c r="D829" s="28">
        <v>60</v>
      </c>
      <c r="E829" s="28">
        <v>36.816776275634766</v>
      </c>
    </row>
    <row r="830" spans="2:5" x14ac:dyDescent="0.2">
      <c r="B830" s="27">
        <v>44033.385428242902</v>
      </c>
      <c r="C830" s="28">
        <v>3600</v>
      </c>
      <c r="D830" s="28">
        <v>60</v>
      </c>
      <c r="E830" s="28">
        <v>36.816776275634766</v>
      </c>
    </row>
    <row r="831" spans="2:5" x14ac:dyDescent="0.2">
      <c r="B831" s="27">
        <v>44033.385439817001</v>
      </c>
      <c r="C831" s="28">
        <v>3600</v>
      </c>
      <c r="D831" s="28">
        <v>60</v>
      </c>
      <c r="E831" s="28">
        <v>36.816776275634766</v>
      </c>
    </row>
    <row r="832" spans="2:5" x14ac:dyDescent="0.2">
      <c r="B832" s="27">
        <v>44033.385451390997</v>
      </c>
      <c r="C832" s="28">
        <v>3600</v>
      </c>
      <c r="D832" s="28">
        <v>60</v>
      </c>
      <c r="E832" s="28">
        <v>36.816776275634766</v>
      </c>
    </row>
    <row r="833" spans="2:5" x14ac:dyDescent="0.2">
      <c r="B833" s="27">
        <v>44033.385462965103</v>
      </c>
      <c r="C833" s="28">
        <v>3600</v>
      </c>
      <c r="D833" s="28">
        <v>60</v>
      </c>
      <c r="E833" s="28">
        <v>36.816776275634766</v>
      </c>
    </row>
    <row r="834" spans="2:5" x14ac:dyDescent="0.2">
      <c r="B834" s="27">
        <v>44033.385474539202</v>
      </c>
      <c r="C834" s="28">
        <v>3600</v>
      </c>
      <c r="D834" s="28">
        <v>60</v>
      </c>
      <c r="E834" s="28">
        <v>36.816776275634766</v>
      </c>
    </row>
    <row r="835" spans="2:5" x14ac:dyDescent="0.2">
      <c r="B835" s="27">
        <v>44033.3854861133</v>
      </c>
      <c r="C835" s="28">
        <v>3600</v>
      </c>
      <c r="D835" s="28">
        <v>60</v>
      </c>
      <c r="E835" s="28">
        <v>36.816776275634766</v>
      </c>
    </row>
    <row r="836" spans="2:5" x14ac:dyDescent="0.2">
      <c r="B836" s="27">
        <v>44033.385497687399</v>
      </c>
      <c r="C836" s="28">
        <v>3600</v>
      </c>
      <c r="D836" s="28">
        <v>60</v>
      </c>
      <c r="E836" s="28">
        <v>36.816776275634766</v>
      </c>
    </row>
    <row r="837" spans="2:5" x14ac:dyDescent="0.2">
      <c r="B837" s="27">
        <v>44033.385509261403</v>
      </c>
      <c r="C837" s="28">
        <v>3600</v>
      </c>
      <c r="D837" s="28">
        <v>60</v>
      </c>
      <c r="E837" s="28">
        <v>36.816776275634766</v>
      </c>
    </row>
    <row r="838" spans="2:5" x14ac:dyDescent="0.2">
      <c r="B838" s="27">
        <v>44033.385520835502</v>
      </c>
      <c r="C838" s="28">
        <v>3600</v>
      </c>
      <c r="D838" s="28">
        <v>60</v>
      </c>
      <c r="E838" s="28">
        <v>36.816776275634766</v>
      </c>
    </row>
    <row r="839" spans="2:5" x14ac:dyDescent="0.2">
      <c r="B839" s="27">
        <v>44033.3855324096</v>
      </c>
      <c r="C839" s="28">
        <v>3600</v>
      </c>
      <c r="D839" s="28">
        <v>60</v>
      </c>
      <c r="E839" s="28">
        <v>36.816776275634766</v>
      </c>
    </row>
    <row r="840" spans="2:5" x14ac:dyDescent="0.2">
      <c r="B840" s="27">
        <v>44033.385543983699</v>
      </c>
      <c r="C840" s="28">
        <v>3600</v>
      </c>
      <c r="D840" s="28">
        <v>60</v>
      </c>
      <c r="E840" s="28">
        <v>36.816776275634766</v>
      </c>
    </row>
    <row r="841" spans="2:5" x14ac:dyDescent="0.2">
      <c r="B841" s="27">
        <v>44033.385555557703</v>
      </c>
      <c r="C841" s="28">
        <v>3600</v>
      </c>
      <c r="D841" s="28">
        <v>60</v>
      </c>
      <c r="E841" s="28">
        <v>36.816776275634766</v>
      </c>
    </row>
    <row r="842" spans="2:5" x14ac:dyDescent="0.2">
      <c r="B842" s="27">
        <v>44033.385567131802</v>
      </c>
      <c r="C842" s="28">
        <v>3600</v>
      </c>
      <c r="D842" s="28">
        <v>60</v>
      </c>
      <c r="E842" s="28">
        <v>36.816776275634766</v>
      </c>
    </row>
    <row r="843" spans="2:5" x14ac:dyDescent="0.2">
      <c r="B843" s="27">
        <v>44033.3855787059</v>
      </c>
      <c r="C843" s="28">
        <v>3600</v>
      </c>
      <c r="D843" s="28">
        <v>60</v>
      </c>
      <c r="E843" s="28">
        <v>36.816776275634766</v>
      </c>
    </row>
    <row r="844" spans="2:5" x14ac:dyDescent="0.2">
      <c r="B844" s="27">
        <v>44033.385590279999</v>
      </c>
      <c r="C844" s="28">
        <v>3600</v>
      </c>
      <c r="D844" s="28">
        <v>60</v>
      </c>
      <c r="E844" s="28">
        <v>36.816776275634766</v>
      </c>
    </row>
    <row r="845" spans="2:5" x14ac:dyDescent="0.2">
      <c r="B845" s="27">
        <v>44033.385601854003</v>
      </c>
      <c r="C845" s="28">
        <v>3600</v>
      </c>
      <c r="D845" s="28">
        <v>60</v>
      </c>
      <c r="E845" s="28">
        <v>36.816776275634766</v>
      </c>
    </row>
    <row r="846" spans="2:5" x14ac:dyDescent="0.2">
      <c r="B846" s="27">
        <v>44033.385613428101</v>
      </c>
      <c r="C846" s="28">
        <v>3600</v>
      </c>
      <c r="D846" s="28">
        <v>60</v>
      </c>
      <c r="E846" s="28">
        <v>36.816776275634766</v>
      </c>
    </row>
    <row r="847" spans="2:5" x14ac:dyDescent="0.2">
      <c r="B847" s="27">
        <v>44033.3856250022</v>
      </c>
      <c r="C847" s="28">
        <v>3600</v>
      </c>
      <c r="D847" s="28">
        <v>60</v>
      </c>
      <c r="E847" s="28">
        <v>36.816776275634766</v>
      </c>
    </row>
    <row r="848" spans="2:5" x14ac:dyDescent="0.2">
      <c r="B848" s="27">
        <v>44033.385636576299</v>
      </c>
      <c r="C848" s="28">
        <v>3600</v>
      </c>
      <c r="D848" s="28">
        <v>60</v>
      </c>
      <c r="E848" s="28">
        <v>36.816776275634766</v>
      </c>
    </row>
    <row r="849" spans="2:5" x14ac:dyDescent="0.2">
      <c r="B849" s="27">
        <v>44033.385648150397</v>
      </c>
      <c r="C849" s="28">
        <v>3600</v>
      </c>
      <c r="D849" s="28">
        <v>60</v>
      </c>
      <c r="E849" s="28">
        <v>36.816776275634766</v>
      </c>
    </row>
    <row r="850" spans="2:5" x14ac:dyDescent="0.2">
      <c r="B850" s="27">
        <v>44033.385659724401</v>
      </c>
      <c r="C850" s="28">
        <v>3600</v>
      </c>
      <c r="D850" s="28">
        <v>60</v>
      </c>
      <c r="E850" s="28">
        <v>36.816776275634766</v>
      </c>
    </row>
    <row r="851" spans="2:5" x14ac:dyDescent="0.2">
      <c r="B851" s="27">
        <v>44033.3856712985</v>
      </c>
      <c r="C851" s="28">
        <v>3600</v>
      </c>
      <c r="D851" s="28">
        <v>60</v>
      </c>
      <c r="E851" s="28">
        <v>36.816776275634766</v>
      </c>
    </row>
    <row r="852" spans="2:5" x14ac:dyDescent="0.2">
      <c r="B852" s="27">
        <v>44033.385682872598</v>
      </c>
      <c r="C852" s="28">
        <v>3600</v>
      </c>
      <c r="D852" s="28">
        <v>60</v>
      </c>
      <c r="E852" s="28">
        <v>36.816776275634766</v>
      </c>
    </row>
    <row r="853" spans="2:5" x14ac:dyDescent="0.2">
      <c r="B853" s="27">
        <v>44033.385694446697</v>
      </c>
      <c r="C853" s="28">
        <v>3600</v>
      </c>
      <c r="D853" s="28">
        <v>60</v>
      </c>
      <c r="E853" s="28">
        <v>36.816776275634766</v>
      </c>
    </row>
    <row r="854" spans="2:5" x14ac:dyDescent="0.2">
      <c r="B854" s="27">
        <v>44033.385706020701</v>
      </c>
      <c r="C854" s="28">
        <v>3600</v>
      </c>
      <c r="D854" s="28">
        <v>60</v>
      </c>
      <c r="E854" s="28">
        <v>36.816776275634766</v>
      </c>
    </row>
    <row r="855" spans="2:5" x14ac:dyDescent="0.2">
      <c r="B855" s="27">
        <v>44033.3857175948</v>
      </c>
      <c r="C855" s="28">
        <v>3600</v>
      </c>
      <c r="D855" s="28">
        <v>60</v>
      </c>
      <c r="E855" s="28">
        <v>36.929309844970703</v>
      </c>
    </row>
    <row r="856" spans="2:5" x14ac:dyDescent="0.2">
      <c r="B856" s="27">
        <v>44033.385729168898</v>
      </c>
      <c r="C856" s="28">
        <v>3600</v>
      </c>
      <c r="D856" s="28">
        <v>60</v>
      </c>
      <c r="E856" s="28">
        <v>36.929309844970703</v>
      </c>
    </row>
    <row r="857" spans="2:5" x14ac:dyDescent="0.2">
      <c r="B857" s="27">
        <v>44033.385740742997</v>
      </c>
      <c r="C857" s="28">
        <v>3600</v>
      </c>
      <c r="D857" s="28">
        <v>60</v>
      </c>
      <c r="E857" s="28">
        <v>36.929309844970703</v>
      </c>
    </row>
    <row r="858" spans="2:5" x14ac:dyDescent="0.2">
      <c r="B858" s="27">
        <v>44033.385752317001</v>
      </c>
      <c r="C858" s="28">
        <v>3600</v>
      </c>
      <c r="D858" s="28">
        <v>60</v>
      </c>
      <c r="E858" s="28">
        <v>36.929309844970703</v>
      </c>
    </row>
    <row r="859" spans="2:5" x14ac:dyDescent="0.2">
      <c r="B859" s="27">
        <v>44033.385763891099</v>
      </c>
      <c r="C859" s="28">
        <v>3600</v>
      </c>
      <c r="D859" s="28">
        <v>60</v>
      </c>
      <c r="E859" s="28">
        <v>36.929309844970703</v>
      </c>
    </row>
    <row r="860" spans="2:5" x14ac:dyDescent="0.2">
      <c r="B860" s="27">
        <v>44033.385775465198</v>
      </c>
      <c r="C860" s="28">
        <v>3600</v>
      </c>
      <c r="D860" s="28">
        <v>60</v>
      </c>
      <c r="E860" s="28">
        <v>36.929309844970703</v>
      </c>
    </row>
    <row r="861" spans="2:5" x14ac:dyDescent="0.2">
      <c r="B861" s="27">
        <v>44033.385787039297</v>
      </c>
      <c r="C861" s="28">
        <v>3600</v>
      </c>
      <c r="D861" s="28">
        <v>60</v>
      </c>
      <c r="E861" s="28">
        <v>36.929309844970703</v>
      </c>
    </row>
    <row r="862" spans="2:5" x14ac:dyDescent="0.2">
      <c r="B862" s="27">
        <v>44033.385798613403</v>
      </c>
      <c r="C862" s="28">
        <v>3600</v>
      </c>
      <c r="D862" s="28">
        <v>60</v>
      </c>
      <c r="E862" s="28">
        <v>36.929309844970703</v>
      </c>
    </row>
    <row r="863" spans="2:5" x14ac:dyDescent="0.2">
      <c r="B863" s="27">
        <v>44033.385810187399</v>
      </c>
      <c r="C863" s="28">
        <v>3600</v>
      </c>
      <c r="D863" s="28">
        <v>60</v>
      </c>
      <c r="E863" s="28">
        <v>36.929309844970703</v>
      </c>
    </row>
    <row r="864" spans="2:5" x14ac:dyDescent="0.2">
      <c r="B864" s="27">
        <v>44033.385821761498</v>
      </c>
      <c r="C864" s="28">
        <v>3600</v>
      </c>
      <c r="D864" s="28">
        <v>60</v>
      </c>
      <c r="E864" s="28">
        <v>36.929309844970703</v>
      </c>
    </row>
    <row r="865" spans="2:5" x14ac:dyDescent="0.2">
      <c r="B865" s="27">
        <v>44033.385833335597</v>
      </c>
      <c r="C865" s="28">
        <v>3600</v>
      </c>
      <c r="D865" s="28">
        <v>60</v>
      </c>
      <c r="E865" s="28">
        <v>36.929309844970703</v>
      </c>
    </row>
    <row r="866" spans="2:5" x14ac:dyDescent="0.2">
      <c r="B866" s="27">
        <v>44033.385844909702</v>
      </c>
      <c r="C866" s="28">
        <v>3600</v>
      </c>
      <c r="D866" s="28">
        <v>60</v>
      </c>
      <c r="E866" s="28">
        <v>36.929309844970703</v>
      </c>
    </row>
    <row r="867" spans="2:5" x14ac:dyDescent="0.2">
      <c r="B867" s="27">
        <v>44033.385856483699</v>
      </c>
      <c r="C867" s="28">
        <v>3600</v>
      </c>
      <c r="D867" s="28">
        <v>60</v>
      </c>
      <c r="E867" s="28">
        <v>36.929309844970703</v>
      </c>
    </row>
    <row r="868" spans="2:5" x14ac:dyDescent="0.2">
      <c r="B868" s="27">
        <v>44033.385868057798</v>
      </c>
      <c r="C868" s="28">
        <v>3600</v>
      </c>
      <c r="D868" s="28">
        <v>60</v>
      </c>
      <c r="E868" s="28">
        <v>36.929309844970703</v>
      </c>
    </row>
    <row r="869" spans="2:5" x14ac:dyDescent="0.2">
      <c r="B869" s="27">
        <v>44033.385879631896</v>
      </c>
      <c r="C869" s="28">
        <v>3600</v>
      </c>
      <c r="D869" s="28">
        <v>60</v>
      </c>
      <c r="E869" s="28">
        <v>36.929309844970703</v>
      </c>
    </row>
    <row r="870" spans="2:5" x14ac:dyDescent="0.2">
      <c r="B870" s="27">
        <v>44033.385891206002</v>
      </c>
      <c r="C870" s="28">
        <v>3600</v>
      </c>
      <c r="D870" s="28">
        <v>60</v>
      </c>
      <c r="E870" s="28">
        <v>36.929309844970703</v>
      </c>
    </row>
    <row r="871" spans="2:5" x14ac:dyDescent="0.2">
      <c r="B871" s="27">
        <v>44033.385902779999</v>
      </c>
      <c r="C871" s="28">
        <v>3600</v>
      </c>
      <c r="D871" s="28">
        <v>60</v>
      </c>
      <c r="E871" s="28">
        <v>36.929309844970703</v>
      </c>
    </row>
    <row r="872" spans="2:5" x14ac:dyDescent="0.2">
      <c r="B872" s="27">
        <v>44033.385914354098</v>
      </c>
      <c r="C872" s="28">
        <v>3600</v>
      </c>
      <c r="D872" s="28">
        <v>60</v>
      </c>
      <c r="E872" s="28">
        <v>36.929309844970703</v>
      </c>
    </row>
    <row r="873" spans="2:5" x14ac:dyDescent="0.2">
      <c r="B873" s="27">
        <v>44033.385925928204</v>
      </c>
      <c r="C873" s="28">
        <v>3600</v>
      </c>
      <c r="D873" s="28">
        <v>60</v>
      </c>
      <c r="E873" s="28">
        <v>36.929309844970703</v>
      </c>
    </row>
    <row r="874" spans="2:5" x14ac:dyDescent="0.2">
      <c r="B874" s="27">
        <v>44033.385937502302</v>
      </c>
      <c r="C874" s="28">
        <v>3600</v>
      </c>
      <c r="D874" s="28">
        <v>60</v>
      </c>
      <c r="E874" s="28">
        <v>36.929309844970703</v>
      </c>
    </row>
    <row r="875" spans="2:5" x14ac:dyDescent="0.2">
      <c r="B875" s="27">
        <v>44033.385949076299</v>
      </c>
      <c r="C875" s="28">
        <v>3600</v>
      </c>
      <c r="D875" s="28">
        <v>60</v>
      </c>
      <c r="E875" s="28">
        <v>36.929309844970703</v>
      </c>
    </row>
    <row r="876" spans="2:5" x14ac:dyDescent="0.2">
      <c r="B876" s="27">
        <v>44033.385960650397</v>
      </c>
      <c r="C876" s="28">
        <v>3600</v>
      </c>
      <c r="D876" s="28">
        <v>60</v>
      </c>
      <c r="E876" s="28">
        <v>36.929309844970703</v>
      </c>
    </row>
    <row r="877" spans="2:5" x14ac:dyDescent="0.2">
      <c r="B877" s="27">
        <v>44033.385972224503</v>
      </c>
      <c r="C877" s="28">
        <v>3600</v>
      </c>
      <c r="D877" s="28">
        <v>60</v>
      </c>
      <c r="E877" s="28">
        <v>36.929309844970703</v>
      </c>
    </row>
    <row r="878" spans="2:5" x14ac:dyDescent="0.2">
      <c r="B878" s="27">
        <v>44033.385983798602</v>
      </c>
      <c r="C878" s="28">
        <v>3600</v>
      </c>
      <c r="D878" s="28">
        <v>60</v>
      </c>
      <c r="E878" s="28">
        <v>36.929309844970703</v>
      </c>
    </row>
    <row r="879" spans="2:5" x14ac:dyDescent="0.2">
      <c r="B879" s="27">
        <v>44033.385995372701</v>
      </c>
      <c r="C879" s="28">
        <v>3600</v>
      </c>
      <c r="D879" s="28">
        <v>60</v>
      </c>
      <c r="E879" s="28">
        <v>36.929309844970703</v>
      </c>
    </row>
    <row r="880" spans="2:5" x14ac:dyDescent="0.2">
      <c r="B880" s="27">
        <v>44033.386006946697</v>
      </c>
      <c r="C880" s="28">
        <v>3600</v>
      </c>
      <c r="D880" s="28">
        <v>60</v>
      </c>
      <c r="E880" s="28">
        <v>36.929309844970703</v>
      </c>
    </row>
    <row r="881" spans="2:5" x14ac:dyDescent="0.2">
      <c r="B881" s="27">
        <v>44033.386018520803</v>
      </c>
      <c r="C881" s="28">
        <v>3600</v>
      </c>
      <c r="D881" s="28">
        <v>60</v>
      </c>
      <c r="E881" s="28">
        <v>36.929309844970703</v>
      </c>
    </row>
    <row r="882" spans="2:5" x14ac:dyDescent="0.2">
      <c r="B882" s="27">
        <v>44033.386030094902</v>
      </c>
      <c r="C882" s="28">
        <v>3600</v>
      </c>
      <c r="D882" s="28">
        <v>60</v>
      </c>
      <c r="E882" s="28">
        <v>36.929309844970703</v>
      </c>
    </row>
    <row r="883" spans="2:5" x14ac:dyDescent="0.2">
      <c r="B883" s="27">
        <v>44033.386041669</v>
      </c>
      <c r="C883" s="28">
        <v>3600</v>
      </c>
      <c r="D883" s="28">
        <v>60</v>
      </c>
      <c r="E883" s="28">
        <v>36.929309844970703</v>
      </c>
    </row>
    <row r="884" spans="2:5" x14ac:dyDescent="0.2">
      <c r="B884" s="27">
        <v>44033.386053242997</v>
      </c>
      <c r="C884" s="28">
        <v>3600</v>
      </c>
      <c r="D884" s="28">
        <v>60</v>
      </c>
      <c r="E884" s="28">
        <v>36.929309844970703</v>
      </c>
    </row>
    <row r="885" spans="2:5" x14ac:dyDescent="0.2">
      <c r="B885" s="27">
        <v>44033.386064817103</v>
      </c>
      <c r="C885" s="28">
        <v>3600</v>
      </c>
      <c r="D885" s="28">
        <v>60</v>
      </c>
      <c r="E885" s="28">
        <v>36.929309844970703</v>
      </c>
    </row>
    <row r="886" spans="2:5" x14ac:dyDescent="0.2">
      <c r="B886" s="27">
        <v>44033.386076391202</v>
      </c>
      <c r="C886" s="28">
        <v>3600</v>
      </c>
      <c r="D886" s="28">
        <v>60</v>
      </c>
      <c r="E886" s="28">
        <v>36.929309844970703</v>
      </c>
    </row>
    <row r="887" spans="2:5" x14ac:dyDescent="0.2">
      <c r="B887" s="27">
        <v>44033.3860879653</v>
      </c>
      <c r="C887" s="28">
        <v>3600</v>
      </c>
      <c r="D887" s="28">
        <v>60</v>
      </c>
      <c r="E887" s="28">
        <v>36.929309844970703</v>
      </c>
    </row>
    <row r="888" spans="2:5" x14ac:dyDescent="0.2">
      <c r="B888" s="27">
        <v>44033.386099539297</v>
      </c>
      <c r="C888" s="28">
        <v>3600</v>
      </c>
      <c r="D888" s="28">
        <v>60</v>
      </c>
      <c r="E888" s="28">
        <v>36.929309844970703</v>
      </c>
    </row>
    <row r="889" spans="2:5" x14ac:dyDescent="0.2">
      <c r="B889" s="27">
        <v>44033.386111113403</v>
      </c>
      <c r="C889" s="28">
        <v>3600</v>
      </c>
      <c r="D889" s="28">
        <v>60</v>
      </c>
      <c r="E889" s="28">
        <v>37.036140441894531</v>
      </c>
    </row>
    <row r="890" spans="2:5" x14ac:dyDescent="0.2">
      <c r="B890" s="27">
        <v>44033.386122687501</v>
      </c>
      <c r="C890" s="28">
        <v>3600</v>
      </c>
      <c r="D890" s="28">
        <v>60</v>
      </c>
      <c r="E890" s="28">
        <v>37.036140441894531</v>
      </c>
    </row>
    <row r="891" spans="2:5" x14ac:dyDescent="0.2">
      <c r="B891" s="27">
        <v>44033.3861342616</v>
      </c>
      <c r="C891" s="28">
        <v>3600</v>
      </c>
      <c r="D891" s="28">
        <v>60</v>
      </c>
      <c r="E891" s="28">
        <v>37.036140441894531</v>
      </c>
    </row>
    <row r="892" spans="2:5" x14ac:dyDescent="0.2">
      <c r="B892" s="27">
        <v>44033.386145835699</v>
      </c>
      <c r="C892" s="28">
        <v>3600</v>
      </c>
      <c r="D892" s="28">
        <v>60</v>
      </c>
      <c r="E892" s="28">
        <v>37.036140441894531</v>
      </c>
    </row>
    <row r="893" spans="2:5" x14ac:dyDescent="0.2">
      <c r="B893" s="27">
        <v>44033.386157409703</v>
      </c>
      <c r="C893" s="28">
        <v>3600</v>
      </c>
      <c r="D893" s="28">
        <v>60</v>
      </c>
      <c r="E893" s="28">
        <v>37.036140441894531</v>
      </c>
    </row>
    <row r="894" spans="2:5" x14ac:dyDescent="0.2">
      <c r="B894" s="27">
        <v>44033.386168983801</v>
      </c>
      <c r="C894" s="28">
        <v>3600</v>
      </c>
      <c r="D894" s="28">
        <v>60</v>
      </c>
      <c r="E894" s="28">
        <v>37.036140441894531</v>
      </c>
    </row>
    <row r="895" spans="2:5" x14ac:dyDescent="0.2">
      <c r="B895" s="27">
        <v>44033.3861805579</v>
      </c>
      <c r="C895" s="28">
        <v>3600</v>
      </c>
      <c r="D895" s="28">
        <v>60</v>
      </c>
      <c r="E895" s="28">
        <v>37.036140441894531</v>
      </c>
    </row>
    <row r="896" spans="2:5" x14ac:dyDescent="0.2">
      <c r="B896" s="27">
        <v>44033.386192131999</v>
      </c>
      <c r="C896" s="28">
        <v>3600</v>
      </c>
      <c r="D896" s="28">
        <v>60</v>
      </c>
      <c r="E896" s="28">
        <v>37.036140441894531</v>
      </c>
    </row>
    <row r="897" spans="2:5" x14ac:dyDescent="0.2">
      <c r="B897" s="27">
        <v>44033.386203706003</v>
      </c>
      <c r="C897" s="28">
        <v>3600</v>
      </c>
      <c r="D897" s="28">
        <v>60</v>
      </c>
      <c r="E897" s="28">
        <v>37.036140441894531</v>
      </c>
    </row>
    <row r="898" spans="2:5" x14ac:dyDescent="0.2">
      <c r="B898" s="27">
        <v>44033.386215280101</v>
      </c>
      <c r="C898" s="28">
        <v>3600</v>
      </c>
      <c r="D898" s="28">
        <v>60</v>
      </c>
      <c r="E898" s="28">
        <v>37.036140441894531</v>
      </c>
    </row>
    <row r="899" spans="2:5" x14ac:dyDescent="0.2">
      <c r="B899" s="27">
        <v>44033.3862268542</v>
      </c>
      <c r="C899" s="28">
        <v>3600</v>
      </c>
      <c r="D899" s="28">
        <v>60</v>
      </c>
      <c r="E899" s="28">
        <v>37.036140441894531</v>
      </c>
    </row>
    <row r="900" spans="2:5" x14ac:dyDescent="0.2">
      <c r="B900" s="27">
        <v>44033.386238428298</v>
      </c>
      <c r="C900" s="28">
        <v>3600</v>
      </c>
      <c r="D900" s="28">
        <v>60</v>
      </c>
      <c r="E900" s="28">
        <v>37.036140441894531</v>
      </c>
    </row>
    <row r="901" spans="2:5" x14ac:dyDescent="0.2">
      <c r="B901" s="27">
        <v>44033.386250002302</v>
      </c>
      <c r="C901" s="28">
        <v>3600</v>
      </c>
      <c r="D901" s="28">
        <v>60</v>
      </c>
      <c r="E901" s="28">
        <v>37.036140441894531</v>
      </c>
    </row>
    <row r="902" spans="2:5" x14ac:dyDescent="0.2">
      <c r="B902" s="27">
        <v>44033.386261576401</v>
      </c>
      <c r="C902" s="28">
        <v>3600</v>
      </c>
      <c r="D902" s="28">
        <v>60</v>
      </c>
      <c r="E902" s="28">
        <v>37.036140441894531</v>
      </c>
    </row>
    <row r="903" spans="2:5" x14ac:dyDescent="0.2">
      <c r="B903" s="27">
        <v>44033.3862731505</v>
      </c>
      <c r="C903" s="28">
        <v>3600</v>
      </c>
      <c r="D903" s="28">
        <v>60</v>
      </c>
      <c r="E903" s="28">
        <v>37.036140441894531</v>
      </c>
    </row>
    <row r="904" spans="2:5" x14ac:dyDescent="0.2">
      <c r="B904" s="27">
        <v>44033.386284724598</v>
      </c>
      <c r="C904" s="28">
        <v>3600</v>
      </c>
      <c r="D904" s="28">
        <v>60</v>
      </c>
      <c r="E904" s="28">
        <v>37.036140441894531</v>
      </c>
    </row>
    <row r="905" spans="2:5" x14ac:dyDescent="0.2">
      <c r="B905" s="27">
        <v>44033.386296298697</v>
      </c>
      <c r="C905" s="28">
        <v>3600</v>
      </c>
      <c r="D905" s="28">
        <v>60</v>
      </c>
      <c r="E905" s="28">
        <v>37.036140441894531</v>
      </c>
    </row>
    <row r="906" spans="2:5" x14ac:dyDescent="0.2">
      <c r="B906" s="27">
        <v>44033.386307872701</v>
      </c>
      <c r="C906" s="28">
        <v>3600</v>
      </c>
      <c r="D906" s="28">
        <v>60</v>
      </c>
      <c r="E906" s="28">
        <v>37.036140441894531</v>
      </c>
    </row>
    <row r="907" spans="2:5" x14ac:dyDescent="0.2">
      <c r="B907" s="27">
        <v>44033.386319446799</v>
      </c>
      <c r="C907" s="28">
        <v>3600</v>
      </c>
      <c r="D907" s="28">
        <v>60</v>
      </c>
      <c r="E907" s="28">
        <v>37.036140441894531</v>
      </c>
    </row>
    <row r="908" spans="2:5" x14ac:dyDescent="0.2">
      <c r="B908" s="27">
        <v>44033.386331020898</v>
      </c>
      <c r="C908" s="28">
        <v>3600</v>
      </c>
      <c r="D908" s="28">
        <v>60</v>
      </c>
      <c r="E908" s="28">
        <v>37.036140441894531</v>
      </c>
    </row>
    <row r="909" spans="2:5" x14ac:dyDescent="0.2">
      <c r="B909" s="27">
        <v>44033.386342594997</v>
      </c>
      <c r="C909" s="28">
        <v>3600</v>
      </c>
      <c r="D909" s="28">
        <v>60</v>
      </c>
      <c r="E909" s="28">
        <v>37.036140441894531</v>
      </c>
    </row>
    <row r="910" spans="2:5" x14ac:dyDescent="0.2">
      <c r="B910" s="27">
        <v>44033.386354169001</v>
      </c>
      <c r="C910" s="28">
        <v>3600</v>
      </c>
      <c r="D910" s="28">
        <v>60</v>
      </c>
      <c r="E910" s="28">
        <v>37.036140441894531</v>
      </c>
    </row>
    <row r="911" spans="2:5" x14ac:dyDescent="0.2">
      <c r="B911" s="27">
        <v>44033.386365743099</v>
      </c>
      <c r="C911" s="28">
        <v>3600</v>
      </c>
      <c r="D911" s="28">
        <v>60</v>
      </c>
      <c r="E911" s="28">
        <v>37.036140441894531</v>
      </c>
    </row>
    <row r="912" spans="2:5" x14ac:dyDescent="0.2">
      <c r="B912" s="27">
        <v>44033.386377317198</v>
      </c>
      <c r="C912" s="28">
        <v>3600</v>
      </c>
      <c r="D912" s="28">
        <v>60</v>
      </c>
      <c r="E912" s="28">
        <v>37.036140441894531</v>
      </c>
    </row>
    <row r="913" spans="2:5" x14ac:dyDescent="0.2">
      <c r="B913" s="27">
        <v>44033.386388891297</v>
      </c>
      <c r="C913" s="28">
        <v>3600</v>
      </c>
      <c r="D913" s="28">
        <v>60</v>
      </c>
      <c r="E913" s="28">
        <v>37.036140441894531</v>
      </c>
    </row>
    <row r="914" spans="2:5" x14ac:dyDescent="0.2">
      <c r="B914" s="27">
        <v>44033.386400465301</v>
      </c>
      <c r="C914" s="28">
        <v>3600</v>
      </c>
      <c r="D914" s="28">
        <v>60</v>
      </c>
      <c r="E914" s="28">
        <v>37.176582336425781</v>
      </c>
    </row>
    <row r="915" spans="2:5" x14ac:dyDescent="0.2">
      <c r="B915" s="27">
        <v>44033.386412039399</v>
      </c>
      <c r="C915" s="28">
        <v>3600</v>
      </c>
      <c r="D915" s="28">
        <v>60</v>
      </c>
      <c r="E915" s="28">
        <v>37.176582336425781</v>
      </c>
    </row>
    <row r="916" spans="2:5" x14ac:dyDescent="0.2">
      <c r="B916" s="27">
        <v>44033.386423613498</v>
      </c>
      <c r="C916" s="28">
        <v>3600</v>
      </c>
      <c r="D916" s="28">
        <v>60</v>
      </c>
      <c r="E916" s="28">
        <v>37.176582336425781</v>
      </c>
    </row>
    <row r="917" spans="2:5" x14ac:dyDescent="0.2">
      <c r="B917" s="27">
        <v>44033.386435187596</v>
      </c>
      <c r="C917" s="28">
        <v>3600</v>
      </c>
      <c r="D917" s="28">
        <v>60</v>
      </c>
      <c r="E917" s="28">
        <v>37.176582336425781</v>
      </c>
    </row>
    <row r="918" spans="2:5" x14ac:dyDescent="0.2">
      <c r="B918" s="27">
        <v>44033.386446761702</v>
      </c>
      <c r="C918" s="28">
        <v>3600</v>
      </c>
      <c r="D918" s="28">
        <v>60</v>
      </c>
      <c r="E918" s="28">
        <v>37.176582336425781</v>
      </c>
    </row>
    <row r="919" spans="2:5" x14ac:dyDescent="0.2">
      <c r="B919" s="27">
        <v>44033.386458335699</v>
      </c>
      <c r="C919" s="28">
        <v>3600</v>
      </c>
      <c r="D919" s="28">
        <v>60</v>
      </c>
      <c r="E919" s="28">
        <v>37.176582336425781</v>
      </c>
    </row>
    <row r="920" spans="2:5" x14ac:dyDescent="0.2">
      <c r="B920" s="27">
        <v>44033.386469909798</v>
      </c>
      <c r="C920" s="28">
        <v>3600</v>
      </c>
      <c r="D920" s="28">
        <v>60</v>
      </c>
      <c r="E920" s="28">
        <v>37.176582336425781</v>
      </c>
    </row>
    <row r="921" spans="2:5" x14ac:dyDescent="0.2">
      <c r="B921" s="27">
        <v>44033.386481483903</v>
      </c>
      <c r="C921" s="28">
        <v>3600</v>
      </c>
      <c r="D921" s="28">
        <v>60</v>
      </c>
      <c r="E921" s="28">
        <v>37.176582336425781</v>
      </c>
    </row>
    <row r="922" spans="2:5" x14ac:dyDescent="0.2">
      <c r="B922" s="27">
        <v>44033.386493058002</v>
      </c>
      <c r="C922" s="28">
        <v>3600</v>
      </c>
      <c r="D922" s="28">
        <v>60</v>
      </c>
      <c r="E922" s="28">
        <v>37.176582336425781</v>
      </c>
    </row>
    <row r="923" spans="2:5" x14ac:dyDescent="0.2">
      <c r="B923" s="27">
        <v>44033.386504631999</v>
      </c>
      <c r="C923" s="28">
        <v>3600</v>
      </c>
      <c r="D923" s="28">
        <v>60</v>
      </c>
      <c r="E923" s="28">
        <v>37.176582336425781</v>
      </c>
    </row>
    <row r="924" spans="2:5" x14ac:dyDescent="0.2">
      <c r="B924" s="27">
        <v>44033.386516206097</v>
      </c>
      <c r="C924" s="28">
        <v>3600</v>
      </c>
      <c r="D924" s="28">
        <v>60</v>
      </c>
      <c r="E924" s="28">
        <v>37.176582336425781</v>
      </c>
    </row>
    <row r="925" spans="2:5" x14ac:dyDescent="0.2">
      <c r="B925" s="27">
        <v>44033.386527780203</v>
      </c>
      <c r="C925" s="28">
        <v>3600</v>
      </c>
      <c r="D925" s="28">
        <v>60</v>
      </c>
      <c r="E925" s="28">
        <v>37.176582336425781</v>
      </c>
    </row>
    <row r="926" spans="2:5" x14ac:dyDescent="0.2">
      <c r="B926" s="27">
        <v>44033.386539354302</v>
      </c>
      <c r="C926" s="28">
        <v>3600</v>
      </c>
      <c r="D926" s="28">
        <v>60</v>
      </c>
      <c r="E926" s="28">
        <v>37.176582336425781</v>
      </c>
    </row>
    <row r="927" spans="2:5" x14ac:dyDescent="0.2">
      <c r="B927" s="27">
        <v>44033.386550928299</v>
      </c>
      <c r="C927" s="28">
        <v>3600</v>
      </c>
      <c r="D927" s="28">
        <v>60</v>
      </c>
      <c r="E927" s="28">
        <v>37.176582336425781</v>
      </c>
    </row>
    <row r="928" spans="2:5" x14ac:dyDescent="0.2">
      <c r="B928" s="27">
        <v>44033.386562502397</v>
      </c>
      <c r="C928" s="28">
        <v>3600</v>
      </c>
      <c r="D928" s="28">
        <v>60</v>
      </c>
      <c r="E928" s="28">
        <v>37.176582336425781</v>
      </c>
    </row>
    <row r="929" spans="2:5" x14ac:dyDescent="0.2">
      <c r="B929" s="27">
        <v>44033.386574076503</v>
      </c>
      <c r="C929" s="28">
        <v>3600</v>
      </c>
      <c r="D929" s="28">
        <v>60</v>
      </c>
      <c r="E929" s="28">
        <v>37.176582336425781</v>
      </c>
    </row>
    <row r="930" spans="2:5" x14ac:dyDescent="0.2">
      <c r="B930" s="27">
        <v>44033.386585650602</v>
      </c>
      <c r="C930" s="28">
        <v>3600</v>
      </c>
      <c r="D930" s="28">
        <v>60</v>
      </c>
      <c r="E930" s="28">
        <v>37.176582336425781</v>
      </c>
    </row>
    <row r="931" spans="2:5" x14ac:dyDescent="0.2">
      <c r="B931" s="27">
        <v>44033.386597224599</v>
      </c>
      <c r="C931" s="28">
        <v>3600</v>
      </c>
      <c r="D931" s="28">
        <v>60</v>
      </c>
      <c r="E931" s="28">
        <v>37.176582336425781</v>
      </c>
    </row>
    <row r="932" spans="2:5" x14ac:dyDescent="0.2">
      <c r="B932" s="27">
        <v>44033.386608798697</v>
      </c>
      <c r="C932" s="28">
        <v>3600</v>
      </c>
      <c r="D932" s="28">
        <v>60</v>
      </c>
      <c r="E932" s="28">
        <v>37.176582336425781</v>
      </c>
    </row>
    <row r="933" spans="2:5" x14ac:dyDescent="0.2">
      <c r="B933" s="27">
        <v>44033.386620372803</v>
      </c>
      <c r="C933" s="28">
        <v>3600</v>
      </c>
      <c r="D933" s="28">
        <v>60</v>
      </c>
      <c r="E933" s="28">
        <v>37.176582336425781</v>
      </c>
    </row>
    <row r="934" spans="2:5" x14ac:dyDescent="0.2">
      <c r="B934" s="27">
        <v>44033.386631946902</v>
      </c>
      <c r="C934" s="28">
        <v>3600</v>
      </c>
      <c r="D934" s="28">
        <v>60</v>
      </c>
      <c r="E934" s="28">
        <v>37.176582336425781</v>
      </c>
    </row>
    <row r="935" spans="2:5" x14ac:dyDescent="0.2">
      <c r="B935" s="27">
        <v>44033.386643521</v>
      </c>
      <c r="C935" s="28">
        <v>3600</v>
      </c>
      <c r="D935" s="28">
        <v>60</v>
      </c>
      <c r="E935" s="28">
        <v>37.176582336425781</v>
      </c>
    </row>
    <row r="936" spans="2:5" x14ac:dyDescent="0.2">
      <c r="B936" s="27">
        <v>44033.386655094997</v>
      </c>
      <c r="C936" s="28">
        <v>3600</v>
      </c>
      <c r="D936" s="28">
        <v>60</v>
      </c>
      <c r="E936" s="28">
        <v>37.176582336425781</v>
      </c>
    </row>
    <row r="937" spans="2:5" x14ac:dyDescent="0.2">
      <c r="B937" s="27">
        <v>44033.386666669103</v>
      </c>
      <c r="C937" s="28">
        <v>3600</v>
      </c>
      <c r="D937" s="28">
        <v>60</v>
      </c>
      <c r="E937" s="28">
        <v>37.176582336425781</v>
      </c>
    </row>
    <row r="938" spans="2:5" x14ac:dyDescent="0.2">
      <c r="B938" s="27">
        <v>44033.386678243201</v>
      </c>
      <c r="C938" s="28">
        <v>3600</v>
      </c>
      <c r="D938" s="28">
        <v>60</v>
      </c>
      <c r="E938" s="28">
        <v>37.292083740234375</v>
      </c>
    </row>
    <row r="939" spans="2:5" x14ac:dyDescent="0.2">
      <c r="B939" s="27">
        <v>44033.3866898173</v>
      </c>
      <c r="C939" s="28">
        <v>3600</v>
      </c>
      <c r="D939" s="28">
        <v>60</v>
      </c>
      <c r="E939" s="28">
        <v>37.292083740234375</v>
      </c>
    </row>
    <row r="940" spans="2:5" x14ac:dyDescent="0.2">
      <c r="B940" s="27">
        <v>44033.386701391297</v>
      </c>
      <c r="C940" s="28">
        <v>3600</v>
      </c>
      <c r="D940" s="28">
        <v>60</v>
      </c>
      <c r="E940" s="28">
        <v>37.292083740234375</v>
      </c>
    </row>
    <row r="941" spans="2:5" x14ac:dyDescent="0.2">
      <c r="B941" s="27">
        <v>44033.386712965403</v>
      </c>
      <c r="C941" s="28">
        <v>3600</v>
      </c>
      <c r="D941" s="28">
        <v>60</v>
      </c>
      <c r="E941" s="28">
        <v>37.292083740234375</v>
      </c>
    </row>
    <row r="942" spans="2:5" x14ac:dyDescent="0.2">
      <c r="B942" s="27">
        <v>44033.386724539501</v>
      </c>
      <c r="C942" s="28">
        <v>3600</v>
      </c>
      <c r="D942" s="28">
        <v>60</v>
      </c>
      <c r="E942" s="28">
        <v>37.292083740234375</v>
      </c>
    </row>
    <row r="943" spans="2:5" x14ac:dyDescent="0.2">
      <c r="B943" s="27">
        <v>44033.3867361136</v>
      </c>
      <c r="C943" s="28">
        <v>3600</v>
      </c>
      <c r="D943" s="28">
        <v>60</v>
      </c>
      <c r="E943" s="28">
        <v>37.292083740234375</v>
      </c>
    </row>
    <row r="944" spans="2:5" x14ac:dyDescent="0.2">
      <c r="B944" s="27">
        <v>44033.386747687597</v>
      </c>
      <c r="C944" s="28">
        <v>3600</v>
      </c>
      <c r="D944" s="28">
        <v>60</v>
      </c>
      <c r="E944" s="28">
        <v>37.292083740234375</v>
      </c>
    </row>
    <row r="945" spans="2:5" x14ac:dyDescent="0.2">
      <c r="B945" s="27">
        <v>44033.386759261703</v>
      </c>
      <c r="C945" s="28">
        <v>3600</v>
      </c>
      <c r="D945" s="28">
        <v>60</v>
      </c>
      <c r="E945" s="28">
        <v>37.292083740234375</v>
      </c>
    </row>
    <row r="946" spans="2:5" x14ac:dyDescent="0.2">
      <c r="B946" s="27">
        <v>44033.386770835801</v>
      </c>
      <c r="C946" s="28">
        <v>3600</v>
      </c>
      <c r="D946" s="28">
        <v>60</v>
      </c>
      <c r="E946" s="28">
        <v>37.292083740234375</v>
      </c>
    </row>
    <row r="947" spans="2:5" x14ac:dyDescent="0.2">
      <c r="B947" s="27">
        <v>44033.3867824099</v>
      </c>
      <c r="C947" s="28">
        <v>3600</v>
      </c>
      <c r="D947" s="28">
        <v>60</v>
      </c>
      <c r="E947" s="28">
        <v>37.292083740234375</v>
      </c>
    </row>
    <row r="948" spans="2:5" x14ac:dyDescent="0.2">
      <c r="B948" s="27">
        <v>44033.386793983998</v>
      </c>
      <c r="C948" s="28">
        <v>3600</v>
      </c>
      <c r="D948" s="28">
        <v>60</v>
      </c>
      <c r="E948" s="28">
        <v>37.292083740234375</v>
      </c>
    </row>
    <row r="949" spans="2:5" x14ac:dyDescent="0.2">
      <c r="B949" s="27">
        <v>44033.386805558002</v>
      </c>
      <c r="C949" s="28">
        <v>3600</v>
      </c>
      <c r="D949" s="28">
        <v>60</v>
      </c>
      <c r="E949" s="28">
        <v>37.292083740234375</v>
      </c>
    </row>
    <row r="950" spans="2:5" x14ac:dyDescent="0.2">
      <c r="B950" s="27">
        <v>44033.386817132101</v>
      </c>
      <c r="C950" s="28">
        <v>3600</v>
      </c>
      <c r="D950" s="28">
        <v>60</v>
      </c>
      <c r="E950" s="28">
        <v>37.292083740234375</v>
      </c>
    </row>
    <row r="951" spans="2:5" x14ac:dyDescent="0.2">
      <c r="B951" s="27">
        <v>44033.3868287062</v>
      </c>
      <c r="C951" s="28">
        <v>3600</v>
      </c>
      <c r="D951" s="28">
        <v>60</v>
      </c>
      <c r="E951" s="28">
        <v>37.292083740234375</v>
      </c>
    </row>
    <row r="952" spans="2:5" x14ac:dyDescent="0.2">
      <c r="B952" s="27">
        <v>44033.386840280298</v>
      </c>
      <c r="C952" s="28">
        <v>3600</v>
      </c>
      <c r="D952" s="28">
        <v>60</v>
      </c>
      <c r="E952" s="28">
        <v>37.292083740234375</v>
      </c>
    </row>
    <row r="953" spans="2:5" x14ac:dyDescent="0.2">
      <c r="B953" s="27">
        <v>44033.386851854302</v>
      </c>
      <c r="C953" s="28">
        <v>3600</v>
      </c>
      <c r="D953" s="28">
        <v>60</v>
      </c>
      <c r="E953" s="28">
        <v>37.292083740234375</v>
      </c>
    </row>
    <row r="954" spans="2:5" x14ac:dyDescent="0.2">
      <c r="B954" s="27">
        <v>44033.386863428401</v>
      </c>
      <c r="C954" s="28">
        <v>3600</v>
      </c>
      <c r="D954" s="28">
        <v>60</v>
      </c>
      <c r="E954" s="28">
        <v>37.408424377441406</v>
      </c>
    </row>
    <row r="955" spans="2:5" x14ac:dyDescent="0.2">
      <c r="B955" s="27">
        <v>44033.386875002499</v>
      </c>
      <c r="C955" s="28">
        <v>3600</v>
      </c>
      <c r="D955" s="28">
        <v>60</v>
      </c>
      <c r="E955" s="28">
        <v>37.408424377441406</v>
      </c>
    </row>
    <row r="956" spans="2:5" x14ac:dyDescent="0.2">
      <c r="B956" s="27">
        <v>44033.386886576598</v>
      </c>
      <c r="C956" s="28">
        <v>3600</v>
      </c>
      <c r="D956" s="28">
        <v>60</v>
      </c>
      <c r="E956" s="28">
        <v>37.408424377441406</v>
      </c>
    </row>
    <row r="957" spans="2:5" x14ac:dyDescent="0.2">
      <c r="B957" s="27">
        <v>44033.386898150602</v>
      </c>
      <c r="C957" s="28">
        <v>3600</v>
      </c>
      <c r="D957" s="28">
        <v>60</v>
      </c>
      <c r="E957" s="28">
        <v>37.408424377441406</v>
      </c>
    </row>
    <row r="958" spans="2:5" x14ac:dyDescent="0.2">
      <c r="B958" s="27">
        <v>44033.386909724701</v>
      </c>
      <c r="C958" s="28">
        <v>3600</v>
      </c>
      <c r="D958" s="28">
        <v>60</v>
      </c>
      <c r="E958" s="28">
        <v>37.408424377441406</v>
      </c>
    </row>
    <row r="959" spans="2:5" x14ac:dyDescent="0.2">
      <c r="B959" s="27">
        <v>44033.386921298799</v>
      </c>
      <c r="C959" s="28">
        <v>3600</v>
      </c>
      <c r="D959" s="28">
        <v>60</v>
      </c>
      <c r="E959" s="28">
        <v>37.408424377441406</v>
      </c>
    </row>
    <row r="960" spans="2:5" x14ac:dyDescent="0.2">
      <c r="B960" s="27">
        <v>44033.386932872898</v>
      </c>
      <c r="C960" s="28">
        <v>3600</v>
      </c>
      <c r="D960" s="28">
        <v>60</v>
      </c>
      <c r="E960" s="28">
        <v>37.408424377441406</v>
      </c>
    </row>
    <row r="961" spans="2:5" x14ac:dyDescent="0.2">
      <c r="B961" s="27">
        <v>44033.386944446996</v>
      </c>
      <c r="C961" s="28">
        <v>3600</v>
      </c>
      <c r="D961" s="28">
        <v>60</v>
      </c>
      <c r="E961" s="28">
        <v>37.408424377441406</v>
      </c>
    </row>
    <row r="962" spans="2:5" x14ac:dyDescent="0.2">
      <c r="B962" s="27">
        <v>44033.386956021001</v>
      </c>
      <c r="C962" s="28">
        <v>3600</v>
      </c>
      <c r="D962" s="28">
        <v>60</v>
      </c>
      <c r="E962" s="28">
        <v>37.408424377441406</v>
      </c>
    </row>
    <row r="963" spans="2:5" x14ac:dyDescent="0.2">
      <c r="B963" s="27">
        <v>44033.386967595099</v>
      </c>
      <c r="C963" s="28">
        <v>3600</v>
      </c>
      <c r="D963" s="28">
        <v>60</v>
      </c>
      <c r="E963" s="28">
        <v>37.408424377441406</v>
      </c>
    </row>
    <row r="964" spans="2:5" x14ac:dyDescent="0.2">
      <c r="B964" s="27">
        <v>44033.386979169198</v>
      </c>
      <c r="C964" s="28">
        <v>3600</v>
      </c>
      <c r="D964" s="28">
        <v>60</v>
      </c>
      <c r="E964" s="28">
        <v>37.408424377441406</v>
      </c>
    </row>
    <row r="965" spans="2:5" x14ac:dyDescent="0.2">
      <c r="B965" s="27">
        <v>44033.386990743304</v>
      </c>
      <c r="C965" s="28">
        <v>3600</v>
      </c>
      <c r="D965" s="28">
        <v>60</v>
      </c>
      <c r="E965" s="28">
        <v>37.408424377441406</v>
      </c>
    </row>
    <row r="966" spans="2:5" x14ac:dyDescent="0.2">
      <c r="B966" s="27">
        <v>44033.3870023173</v>
      </c>
      <c r="C966" s="28">
        <v>3600</v>
      </c>
      <c r="D966" s="28">
        <v>60</v>
      </c>
      <c r="E966" s="28">
        <v>37.408424377441406</v>
      </c>
    </row>
    <row r="967" spans="2:5" x14ac:dyDescent="0.2">
      <c r="B967" s="27">
        <v>44033.387013891399</v>
      </c>
      <c r="C967" s="28">
        <v>3600</v>
      </c>
      <c r="D967" s="28">
        <v>60</v>
      </c>
      <c r="E967" s="28">
        <v>37.408424377441406</v>
      </c>
    </row>
    <row r="968" spans="2:5" x14ac:dyDescent="0.2">
      <c r="B968" s="27">
        <v>44033.387025465498</v>
      </c>
      <c r="C968" s="28">
        <v>3600</v>
      </c>
      <c r="D968" s="28">
        <v>60</v>
      </c>
      <c r="E968" s="28">
        <v>37.408424377441406</v>
      </c>
    </row>
    <row r="969" spans="2:5" x14ac:dyDescent="0.2">
      <c r="B969" s="27">
        <v>44033.387037039603</v>
      </c>
      <c r="C969" s="28">
        <v>3600</v>
      </c>
      <c r="D969" s="28">
        <v>60</v>
      </c>
      <c r="E969" s="28">
        <v>37.408424377441406</v>
      </c>
    </row>
    <row r="970" spans="2:5" x14ac:dyDescent="0.2">
      <c r="B970" s="27">
        <v>44033.3870486136</v>
      </c>
      <c r="C970" s="28">
        <v>3600</v>
      </c>
      <c r="D970" s="28">
        <v>60</v>
      </c>
      <c r="E970" s="28">
        <v>37.408424377441406</v>
      </c>
    </row>
    <row r="971" spans="2:5" x14ac:dyDescent="0.2">
      <c r="B971" s="27">
        <v>44033.387060187699</v>
      </c>
      <c r="C971" s="28">
        <v>3600</v>
      </c>
      <c r="D971" s="28">
        <v>60</v>
      </c>
      <c r="E971" s="28">
        <v>37.408424377441406</v>
      </c>
    </row>
    <row r="972" spans="2:5" x14ac:dyDescent="0.2">
      <c r="B972" s="27">
        <v>44033.387071761797</v>
      </c>
      <c r="C972" s="28">
        <v>3600</v>
      </c>
      <c r="D972" s="28">
        <v>60</v>
      </c>
      <c r="E972" s="28">
        <v>37.408424377441406</v>
      </c>
    </row>
    <row r="973" spans="2:5" x14ac:dyDescent="0.2">
      <c r="B973" s="27">
        <v>44033.387083335903</v>
      </c>
      <c r="C973" s="28">
        <v>3600</v>
      </c>
      <c r="D973" s="28">
        <v>60</v>
      </c>
      <c r="E973" s="28">
        <v>37.515262603759766</v>
      </c>
    </row>
    <row r="974" spans="2:5" x14ac:dyDescent="0.2">
      <c r="B974" s="27">
        <v>44033.387094910002</v>
      </c>
      <c r="C974" s="28">
        <v>3600</v>
      </c>
      <c r="D974" s="28">
        <v>60</v>
      </c>
      <c r="E974" s="28">
        <v>37.515262603759766</v>
      </c>
    </row>
    <row r="975" spans="2:5" x14ac:dyDescent="0.2">
      <c r="B975" s="27">
        <v>44033.387106483999</v>
      </c>
      <c r="C975" s="28">
        <v>3600</v>
      </c>
      <c r="D975" s="28">
        <v>60</v>
      </c>
      <c r="E975" s="28">
        <v>37.515262603759766</v>
      </c>
    </row>
    <row r="976" spans="2:5" x14ac:dyDescent="0.2">
      <c r="B976" s="27">
        <v>44033.387118058097</v>
      </c>
      <c r="C976" s="28">
        <v>3600</v>
      </c>
      <c r="D976" s="28">
        <v>60</v>
      </c>
      <c r="E976" s="28">
        <v>37.515262603759766</v>
      </c>
    </row>
    <row r="977" spans="2:5" x14ac:dyDescent="0.2">
      <c r="B977" s="27">
        <v>44033.387129632203</v>
      </c>
      <c r="C977" s="28">
        <v>3600</v>
      </c>
      <c r="D977" s="28">
        <v>60</v>
      </c>
      <c r="E977" s="28">
        <v>37.515262603759766</v>
      </c>
    </row>
    <row r="978" spans="2:5" x14ac:dyDescent="0.2">
      <c r="B978" s="27">
        <v>44033.387141206302</v>
      </c>
      <c r="C978" s="28">
        <v>3600</v>
      </c>
      <c r="D978" s="28">
        <v>60</v>
      </c>
      <c r="E978" s="28">
        <v>37.515262603759766</v>
      </c>
    </row>
    <row r="979" spans="2:5" x14ac:dyDescent="0.2">
      <c r="B979" s="27">
        <v>44033.387152780298</v>
      </c>
      <c r="C979" s="28">
        <v>3600</v>
      </c>
      <c r="D979" s="28">
        <v>60</v>
      </c>
      <c r="E979" s="28">
        <v>37.515262603759766</v>
      </c>
    </row>
    <row r="980" spans="2:5" x14ac:dyDescent="0.2">
      <c r="B980" s="27">
        <v>44033.387164354397</v>
      </c>
      <c r="C980" s="28">
        <v>3600</v>
      </c>
      <c r="D980" s="28">
        <v>60</v>
      </c>
      <c r="E980" s="28">
        <v>37.515262603759766</v>
      </c>
    </row>
    <row r="981" spans="2:5" x14ac:dyDescent="0.2">
      <c r="B981" s="27">
        <v>44033.387175928503</v>
      </c>
      <c r="C981" s="28">
        <v>3600</v>
      </c>
      <c r="D981" s="28">
        <v>60</v>
      </c>
      <c r="E981" s="28">
        <v>37.515262603759766</v>
      </c>
    </row>
    <row r="982" spans="2:5" x14ac:dyDescent="0.2">
      <c r="B982" s="27">
        <v>44033.387187502602</v>
      </c>
      <c r="C982" s="28">
        <v>3600</v>
      </c>
      <c r="D982" s="28">
        <v>60</v>
      </c>
      <c r="E982" s="28">
        <v>37.515262603759766</v>
      </c>
    </row>
    <row r="983" spans="2:5" x14ac:dyDescent="0.2">
      <c r="B983" s="27">
        <v>44033.387199076598</v>
      </c>
      <c r="C983" s="28">
        <v>3600</v>
      </c>
      <c r="D983" s="28">
        <v>60</v>
      </c>
      <c r="E983" s="28">
        <v>37.515262603759766</v>
      </c>
    </row>
    <row r="984" spans="2:5" x14ac:dyDescent="0.2">
      <c r="B984" s="27">
        <v>44033.387210650697</v>
      </c>
      <c r="C984" s="28">
        <v>3600</v>
      </c>
      <c r="D984" s="28">
        <v>60</v>
      </c>
      <c r="E984" s="28">
        <v>37.515262603759766</v>
      </c>
    </row>
    <row r="985" spans="2:5" x14ac:dyDescent="0.2">
      <c r="B985" s="27">
        <v>44033.387222224803</v>
      </c>
      <c r="C985" s="28">
        <v>3600</v>
      </c>
      <c r="D985" s="28">
        <v>60</v>
      </c>
      <c r="E985" s="28">
        <v>37.515262603759766</v>
      </c>
    </row>
    <row r="986" spans="2:5" x14ac:dyDescent="0.2">
      <c r="B986" s="27">
        <v>44033.387233798901</v>
      </c>
      <c r="C986" s="28">
        <v>3600</v>
      </c>
      <c r="D986" s="28">
        <v>60</v>
      </c>
      <c r="E986" s="28">
        <v>37.515262603759766</v>
      </c>
    </row>
    <row r="987" spans="2:5" x14ac:dyDescent="0.2">
      <c r="B987" s="27">
        <v>44033.387245372898</v>
      </c>
      <c r="C987" s="28">
        <v>3600</v>
      </c>
      <c r="D987" s="28">
        <v>60</v>
      </c>
      <c r="E987" s="28">
        <v>37.515262603759766</v>
      </c>
    </row>
    <row r="988" spans="2:5" x14ac:dyDescent="0.2">
      <c r="B988" s="27">
        <v>44033.387256946997</v>
      </c>
      <c r="C988" s="28">
        <v>3600</v>
      </c>
      <c r="D988" s="28">
        <v>60</v>
      </c>
      <c r="E988" s="28">
        <v>37.515262603759766</v>
      </c>
    </row>
    <row r="989" spans="2:5" x14ac:dyDescent="0.2">
      <c r="B989" s="27">
        <v>44033.387268521103</v>
      </c>
      <c r="C989" s="28">
        <v>3600</v>
      </c>
      <c r="D989" s="28">
        <v>60</v>
      </c>
      <c r="E989" s="28">
        <v>37.515262603759766</v>
      </c>
    </row>
    <row r="990" spans="2:5" x14ac:dyDescent="0.2">
      <c r="B990" s="27">
        <v>44033.387280095201</v>
      </c>
      <c r="C990" s="28">
        <v>3600</v>
      </c>
      <c r="D990" s="28">
        <v>60</v>
      </c>
      <c r="E990" s="28">
        <v>37.515262603759766</v>
      </c>
    </row>
    <row r="991" spans="2:5" x14ac:dyDescent="0.2">
      <c r="B991" s="27">
        <v>44033.3872916693</v>
      </c>
      <c r="C991" s="28">
        <v>3600</v>
      </c>
      <c r="D991" s="28">
        <v>60</v>
      </c>
      <c r="E991" s="28">
        <v>37.515262603759766</v>
      </c>
    </row>
    <row r="992" spans="2:5" x14ac:dyDescent="0.2">
      <c r="B992" s="27">
        <v>44033.387303243297</v>
      </c>
      <c r="C992" s="28">
        <v>3600</v>
      </c>
      <c r="D992" s="28">
        <v>60</v>
      </c>
      <c r="E992" s="28">
        <v>37.515262603759766</v>
      </c>
    </row>
    <row r="993" spans="2:5" x14ac:dyDescent="0.2">
      <c r="B993" s="27">
        <v>44033.387314817403</v>
      </c>
      <c r="C993" s="28">
        <v>3600</v>
      </c>
      <c r="D993" s="28">
        <v>60</v>
      </c>
      <c r="E993" s="28">
        <v>37.515262603759766</v>
      </c>
    </row>
    <row r="994" spans="2:5" x14ac:dyDescent="0.2">
      <c r="B994" s="27">
        <v>44033.387326391501</v>
      </c>
      <c r="C994" s="28">
        <v>3600</v>
      </c>
      <c r="D994" s="28">
        <v>60</v>
      </c>
      <c r="E994" s="28">
        <v>37.515262603759766</v>
      </c>
    </row>
    <row r="995" spans="2:5" x14ac:dyDescent="0.2">
      <c r="B995" s="27">
        <v>44033.3873379656</v>
      </c>
      <c r="C995" s="28">
        <v>3600</v>
      </c>
      <c r="D995" s="28">
        <v>60</v>
      </c>
      <c r="E995" s="28">
        <v>37.515262603759766</v>
      </c>
    </row>
    <row r="996" spans="2:5" x14ac:dyDescent="0.2">
      <c r="B996" s="27">
        <v>44033.387349539596</v>
      </c>
      <c r="C996" s="28">
        <v>3600</v>
      </c>
      <c r="D996" s="28">
        <v>60</v>
      </c>
      <c r="E996" s="28">
        <v>37.515262603759766</v>
      </c>
    </row>
    <row r="997" spans="2:5" x14ac:dyDescent="0.2">
      <c r="B997" s="27">
        <v>44033.387361113702</v>
      </c>
      <c r="C997" s="28">
        <v>3600</v>
      </c>
      <c r="D997" s="28">
        <v>60</v>
      </c>
      <c r="E997" s="28">
        <v>37.515262603759766</v>
      </c>
    </row>
    <row r="998" spans="2:5" x14ac:dyDescent="0.2">
      <c r="B998" s="27">
        <v>44033.387372687801</v>
      </c>
      <c r="C998" s="28">
        <v>3600</v>
      </c>
      <c r="D998" s="28">
        <v>60</v>
      </c>
      <c r="E998" s="28">
        <v>37.639152526855469</v>
      </c>
    </row>
    <row r="999" spans="2:5" x14ac:dyDescent="0.2">
      <c r="B999" s="27">
        <v>44033.3873842619</v>
      </c>
      <c r="C999" s="28">
        <v>3600</v>
      </c>
      <c r="D999" s="28">
        <v>60</v>
      </c>
      <c r="E999" s="28">
        <v>37.639152526855469</v>
      </c>
    </row>
    <row r="1000" spans="2:5" x14ac:dyDescent="0.2">
      <c r="B1000" s="27">
        <v>44033.387395835904</v>
      </c>
      <c r="C1000" s="28">
        <v>3600</v>
      </c>
      <c r="D1000" s="28">
        <v>60</v>
      </c>
      <c r="E1000" s="28">
        <v>37.639152526855469</v>
      </c>
    </row>
    <row r="1001" spans="2:5" x14ac:dyDescent="0.2">
      <c r="B1001" s="27">
        <v>44033.387407410002</v>
      </c>
      <c r="C1001" s="28">
        <v>3600</v>
      </c>
      <c r="D1001" s="28">
        <v>60</v>
      </c>
      <c r="E1001" s="28">
        <v>37.639152526855469</v>
      </c>
    </row>
    <row r="1002" spans="2:5" x14ac:dyDescent="0.2">
      <c r="B1002" s="27">
        <v>44033.387418984101</v>
      </c>
      <c r="C1002" s="28">
        <v>3600</v>
      </c>
      <c r="D1002" s="28">
        <v>60</v>
      </c>
      <c r="E1002" s="28">
        <v>37.639152526855469</v>
      </c>
    </row>
    <row r="1003" spans="2:5" x14ac:dyDescent="0.2">
      <c r="B1003" s="27">
        <v>44033.387430558199</v>
      </c>
      <c r="C1003" s="28">
        <v>3600</v>
      </c>
      <c r="D1003" s="28">
        <v>60</v>
      </c>
      <c r="E1003" s="28">
        <v>37.639152526855469</v>
      </c>
    </row>
    <row r="1004" spans="2:5" x14ac:dyDescent="0.2">
      <c r="B1004" s="27">
        <v>44033.387442132298</v>
      </c>
      <c r="C1004" s="28">
        <v>3600</v>
      </c>
      <c r="D1004" s="28">
        <v>60</v>
      </c>
      <c r="E1004" s="28">
        <v>37.639152526855469</v>
      </c>
    </row>
    <row r="1005" spans="2:5" x14ac:dyDescent="0.2">
      <c r="B1005" s="27">
        <v>44033.387453706302</v>
      </c>
      <c r="C1005" s="28">
        <v>3600</v>
      </c>
      <c r="D1005" s="28">
        <v>60</v>
      </c>
      <c r="E1005" s="28">
        <v>37.639152526855469</v>
      </c>
    </row>
    <row r="1006" spans="2:5" x14ac:dyDescent="0.2">
      <c r="B1006" s="27">
        <v>44033.387465280401</v>
      </c>
      <c r="C1006" s="28">
        <v>3600</v>
      </c>
      <c r="D1006" s="28">
        <v>60</v>
      </c>
      <c r="E1006" s="28">
        <v>37.639152526855469</v>
      </c>
    </row>
    <row r="1007" spans="2:5" x14ac:dyDescent="0.2">
      <c r="B1007" s="27">
        <v>44033.387476854499</v>
      </c>
      <c r="C1007" s="28">
        <v>3600</v>
      </c>
      <c r="D1007" s="28">
        <v>60</v>
      </c>
      <c r="E1007" s="28">
        <v>37.639152526855469</v>
      </c>
    </row>
    <row r="1008" spans="2:5" x14ac:dyDescent="0.2">
      <c r="B1008" s="27">
        <v>44033.387488428598</v>
      </c>
      <c r="C1008" s="28">
        <v>3600</v>
      </c>
      <c r="D1008" s="28">
        <v>60</v>
      </c>
      <c r="E1008" s="28">
        <v>37.639152526855469</v>
      </c>
    </row>
    <row r="1009" spans="2:5" x14ac:dyDescent="0.2">
      <c r="B1009" s="27">
        <v>44033.387500002602</v>
      </c>
      <c r="C1009" s="28">
        <v>3600</v>
      </c>
      <c r="D1009" s="28">
        <v>60</v>
      </c>
      <c r="E1009" s="28">
        <v>37.639152526855469</v>
      </c>
    </row>
    <row r="1010" spans="2:5" x14ac:dyDescent="0.2">
      <c r="B1010" s="27">
        <v>44033.3875115767</v>
      </c>
      <c r="C1010" s="28">
        <v>3600</v>
      </c>
      <c r="D1010" s="28">
        <v>60</v>
      </c>
      <c r="E1010" s="28">
        <v>37.639152526855469</v>
      </c>
    </row>
    <row r="1011" spans="2:5" x14ac:dyDescent="0.2">
      <c r="B1011" s="27">
        <v>44033.387523150799</v>
      </c>
      <c r="C1011" s="28">
        <v>3600</v>
      </c>
      <c r="D1011" s="28">
        <v>60</v>
      </c>
      <c r="E1011" s="28">
        <v>37.639152526855469</v>
      </c>
    </row>
    <row r="1012" spans="2:5" x14ac:dyDescent="0.2">
      <c r="B1012" s="27">
        <v>44033.387534724898</v>
      </c>
      <c r="C1012" s="28">
        <v>3600</v>
      </c>
      <c r="D1012" s="28">
        <v>60</v>
      </c>
      <c r="E1012" s="28">
        <v>37.639152526855469</v>
      </c>
    </row>
    <row r="1013" spans="2:5" x14ac:dyDescent="0.2">
      <c r="B1013" s="27">
        <v>44033.387546298902</v>
      </c>
      <c r="C1013" s="28">
        <v>3600</v>
      </c>
      <c r="D1013" s="28">
        <v>60</v>
      </c>
      <c r="E1013" s="28">
        <v>37.639152526855469</v>
      </c>
    </row>
    <row r="1014" spans="2:5" x14ac:dyDescent="0.2">
      <c r="B1014" s="27">
        <v>44033.387557873</v>
      </c>
      <c r="C1014" s="28">
        <v>3600</v>
      </c>
      <c r="D1014" s="28">
        <v>60</v>
      </c>
      <c r="E1014" s="28">
        <v>37.639152526855469</v>
      </c>
    </row>
    <row r="1015" spans="2:5" x14ac:dyDescent="0.2">
      <c r="B1015" s="27">
        <v>44033.387569447099</v>
      </c>
      <c r="C1015" s="28">
        <v>3600</v>
      </c>
      <c r="D1015" s="28">
        <v>60</v>
      </c>
      <c r="E1015" s="28">
        <v>37.639152526855469</v>
      </c>
    </row>
    <row r="1016" spans="2:5" x14ac:dyDescent="0.2">
      <c r="B1016" s="27">
        <v>44033.387581021198</v>
      </c>
      <c r="C1016" s="28">
        <v>3600</v>
      </c>
      <c r="D1016" s="28">
        <v>60</v>
      </c>
      <c r="E1016" s="28">
        <v>37.639152526855469</v>
      </c>
    </row>
    <row r="1017" spans="2:5" x14ac:dyDescent="0.2">
      <c r="B1017" s="27">
        <v>44033.387592595303</v>
      </c>
      <c r="C1017" s="28">
        <v>3600</v>
      </c>
      <c r="D1017" s="28">
        <v>60</v>
      </c>
      <c r="E1017" s="28">
        <v>37.639152526855469</v>
      </c>
    </row>
    <row r="1018" spans="2:5" x14ac:dyDescent="0.2">
      <c r="B1018" s="27">
        <v>44033.3876041693</v>
      </c>
      <c r="C1018" s="28">
        <v>3600</v>
      </c>
      <c r="D1018" s="28">
        <v>60</v>
      </c>
      <c r="E1018" s="28">
        <v>37.639152526855469</v>
      </c>
    </row>
    <row r="1019" spans="2:5" x14ac:dyDescent="0.2">
      <c r="B1019" s="27">
        <v>44033.387615743399</v>
      </c>
      <c r="C1019" s="28">
        <v>3600</v>
      </c>
      <c r="D1019" s="28">
        <v>60</v>
      </c>
      <c r="E1019" s="28">
        <v>37.639152526855469</v>
      </c>
    </row>
    <row r="1020" spans="2:5" x14ac:dyDescent="0.2">
      <c r="B1020" s="27">
        <v>44033.387627317497</v>
      </c>
      <c r="C1020" s="28">
        <v>3600</v>
      </c>
      <c r="D1020" s="28">
        <v>60</v>
      </c>
      <c r="E1020" s="28">
        <v>37.639152526855469</v>
      </c>
    </row>
    <row r="1021" spans="2:5" x14ac:dyDescent="0.2">
      <c r="B1021" s="27">
        <v>44033.387638891603</v>
      </c>
      <c r="C1021" s="28">
        <v>3600</v>
      </c>
      <c r="D1021" s="28">
        <v>60</v>
      </c>
      <c r="E1021" s="28">
        <v>37.639152526855469</v>
      </c>
    </row>
    <row r="1022" spans="2:5" x14ac:dyDescent="0.2">
      <c r="B1022" s="27">
        <v>44033.3876504656</v>
      </c>
      <c r="C1022" s="28">
        <v>3600</v>
      </c>
      <c r="D1022" s="28">
        <v>60</v>
      </c>
      <c r="E1022" s="28">
        <v>37.639152526855469</v>
      </c>
    </row>
    <row r="1023" spans="2:5" x14ac:dyDescent="0.2">
      <c r="B1023" s="27">
        <v>44033.387662039699</v>
      </c>
      <c r="C1023" s="28">
        <v>3600</v>
      </c>
      <c r="D1023" s="28">
        <v>60</v>
      </c>
      <c r="E1023" s="28">
        <v>37.639152526855469</v>
      </c>
    </row>
    <row r="1024" spans="2:5" x14ac:dyDescent="0.2">
      <c r="B1024" s="27">
        <v>44033.387673613797</v>
      </c>
      <c r="C1024" s="28">
        <v>3600</v>
      </c>
      <c r="D1024" s="28">
        <v>60</v>
      </c>
      <c r="E1024" s="28">
        <v>37.743976593017578</v>
      </c>
    </row>
    <row r="1025" spans="2:5" x14ac:dyDescent="0.2">
      <c r="B1025" s="27">
        <v>44033.387685187903</v>
      </c>
      <c r="C1025" s="28">
        <v>3600</v>
      </c>
      <c r="D1025" s="28">
        <v>60</v>
      </c>
      <c r="E1025" s="28">
        <v>37.743976593017578</v>
      </c>
    </row>
    <row r="1026" spans="2:5" x14ac:dyDescent="0.2">
      <c r="B1026" s="27">
        <v>44033.3876967619</v>
      </c>
      <c r="C1026" s="28">
        <v>3600</v>
      </c>
      <c r="D1026" s="28">
        <v>60</v>
      </c>
      <c r="E1026" s="28">
        <v>37.743976593017578</v>
      </c>
    </row>
    <row r="1027" spans="2:5" x14ac:dyDescent="0.2">
      <c r="B1027" s="27">
        <v>44033.387708335998</v>
      </c>
      <c r="C1027" s="28">
        <v>3600</v>
      </c>
      <c r="D1027" s="28">
        <v>60</v>
      </c>
      <c r="E1027" s="28">
        <v>37.743976593017578</v>
      </c>
    </row>
    <row r="1028" spans="2:5" x14ac:dyDescent="0.2">
      <c r="B1028" s="27">
        <v>44033.387719910097</v>
      </c>
      <c r="C1028" s="28">
        <v>3600</v>
      </c>
      <c r="D1028" s="28">
        <v>60</v>
      </c>
      <c r="E1028" s="28">
        <v>37.743976593017578</v>
      </c>
    </row>
    <row r="1029" spans="2:5" x14ac:dyDescent="0.2">
      <c r="B1029" s="27">
        <v>44033.387731484203</v>
      </c>
      <c r="C1029" s="28">
        <v>3600</v>
      </c>
      <c r="D1029" s="28">
        <v>60</v>
      </c>
      <c r="E1029" s="28">
        <v>37.743976593017578</v>
      </c>
    </row>
    <row r="1030" spans="2:5" x14ac:dyDescent="0.2">
      <c r="B1030" s="27">
        <v>44033.387743058302</v>
      </c>
      <c r="C1030" s="28">
        <v>3600</v>
      </c>
      <c r="D1030" s="28">
        <v>60</v>
      </c>
      <c r="E1030" s="28">
        <v>37.743976593017578</v>
      </c>
    </row>
    <row r="1031" spans="2:5" x14ac:dyDescent="0.2">
      <c r="B1031" s="27">
        <v>44033.387754632298</v>
      </c>
      <c r="C1031" s="28">
        <v>3600</v>
      </c>
      <c r="D1031" s="28">
        <v>60</v>
      </c>
      <c r="E1031" s="28">
        <v>37.743976593017578</v>
      </c>
    </row>
    <row r="1032" spans="2:5" x14ac:dyDescent="0.2">
      <c r="B1032" s="27">
        <v>44033.387766206397</v>
      </c>
      <c r="C1032" s="28">
        <v>3600</v>
      </c>
      <c r="D1032" s="28">
        <v>60</v>
      </c>
      <c r="E1032" s="28">
        <v>37.743976593017578</v>
      </c>
    </row>
    <row r="1033" spans="2:5" x14ac:dyDescent="0.2">
      <c r="B1033" s="27">
        <v>44033.387777780503</v>
      </c>
      <c r="C1033" s="28">
        <v>3600</v>
      </c>
      <c r="D1033" s="28">
        <v>60</v>
      </c>
      <c r="E1033" s="28">
        <v>37.743976593017578</v>
      </c>
    </row>
    <row r="1034" spans="2:5" x14ac:dyDescent="0.2">
      <c r="B1034" s="27">
        <v>44033.387789354601</v>
      </c>
      <c r="C1034" s="28">
        <v>3600</v>
      </c>
      <c r="D1034" s="28">
        <v>60</v>
      </c>
      <c r="E1034" s="28">
        <v>37.743976593017578</v>
      </c>
    </row>
    <row r="1035" spans="2:5" x14ac:dyDescent="0.2">
      <c r="B1035" s="27">
        <v>44033.387800928598</v>
      </c>
      <c r="C1035" s="28">
        <v>3600</v>
      </c>
      <c r="D1035" s="28">
        <v>60</v>
      </c>
      <c r="E1035" s="28">
        <v>37.743976593017578</v>
      </c>
    </row>
    <row r="1036" spans="2:5" x14ac:dyDescent="0.2">
      <c r="B1036" s="27">
        <v>44033.387812502697</v>
      </c>
      <c r="C1036" s="28">
        <v>3600</v>
      </c>
      <c r="D1036" s="28">
        <v>60</v>
      </c>
      <c r="E1036" s="28">
        <v>37.743976593017578</v>
      </c>
    </row>
    <row r="1037" spans="2:5" x14ac:dyDescent="0.2">
      <c r="B1037" s="27">
        <v>44033.387824076803</v>
      </c>
      <c r="C1037" s="28">
        <v>3600</v>
      </c>
      <c r="D1037" s="28">
        <v>60</v>
      </c>
      <c r="E1037" s="28">
        <v>37.743976593017578</v>
      </c>
    </row>
    <row r="1038" spans="2:5" x14ac:dyDescent="0.2">
      <c r="B1038" s="27">
        <v>44033.387835650901</v>
      </c>
      <c r="C1038" s="28">
        <v>3600</v>
      </c>
      <c r="D1038" s="28">
        <v>60</v>
      </c>
      <c r="E1038" s="28">
        <v>37.743976593017578</v>
      </c>
    </row>
    <row r="1039" spans="2:5" x14ac:dyDescent="0.2">
      <c r="B1039" s="27">
        <v>44033.387847224898</v>
      </c>
      <c r="C1039" s="28">
        <v>3600</v>
      </c>
      <c r="D1039" s="28">
        <v>60</v>
      </c>
      <c r="E1039" s="28">
        <v>37.743976593017578</v>
      </c>
    </row>
    <row r="1040" spans="2:5" x14ac:dyDescent="0.2">
      <c r="B1040" s="27">
        <v>44033.387858798997</v>
      </c>
      <c r="C1040" s="28">
        <v>3600</v>
      </c>
      <c r="D1040" s="28">
        <v>60</v>
      </c>
      <c r="E1040" s="28">
        <v>37.743976593017578</v>
      </c>
    </row>
    <row r="1041" spans="2:5" x14ac:dyDescent="0.2">
      <c r="B1041" s="27">
        <v>44033.387870373102</v>
      </c>
      <c r="C1041" s="28">
        <v>3600</v>
      </c>
      <c r="D1041" s="28">
        <v>60</v>
      </c>
      <c r="E1041" s="28">
        <v>37.743976593017578</v>
      </c>
    </row>
    <row r="1042" spans="2:5" x14ac:dyDescent="0.2">
      <c r="B1042" s="27">
        <v>44033.387881947201</v>
      </c>
      <c r="C1042" s="28">
        <v>3600</v>
      </c>
      <c r="D1042" s="28">
        <v>60</v>
      </c>
      <c r="E1042" s="28">
        <v>37.743976593017578</v>
      </c>
    </row>
    <row r="1043" spans="2:5" x14ac:dyDescent="0.2">
      <c r="B1043" s="27">
        <v>44033.387893521198</v>
      </c>
      <c r="C1043" s="28">
        <v>3600</v>
      </c>
      <c r="D1043" s="28">
        <v>60</v>
      </c>
      <c r="E1043" s="28">
        <v>37.743976593017578</v>
      </c>
    </row>
    <row r="1044" spans="2:5" x14ac:dyDescent="0.2">
      <c r="B1044" s="27">
        <v>44033.387905095296</v>
      </c>
      <c r="C1044" s="28">
        <v>3600</v>
      </c>
      <c r="D1044" s="28">
        <v>60</v>
      </c>
      <c r="E1044" s="28">
        <v>37.743976593017578</v>
      </c>
    </row>
    <row r="1045" spans="2:5" x14ac:dyDescent="0.2">
      <c r="B1045" s="27">
        <v>44033.387916669402</v>
      </c>
      <c r="C1045" s="28">
        <v>3600</v>
      </c>
      <c r="D1045" s="28">
        <v>60</v>
      </c>
      <c r="E1045" s="28">
        <v>37.743976593017578</v>
      </c>
    </row>
    <row r="1046" spans="2:5" x14ac:dyDescent="0.2">
      <c r="B1046" s="27">
        <v>44033.387928243501</v>
      </c>
      <c r="C1046" s="28">
        <v>3600</v>
      </c>
      <c r="D1046" s="28">
        <v>60</v>
      </c>
      <c r="E1046" s="28">
        <v>37.743976593017578</v>
      </c>
    </row>
    <row r="1047" spans="2:5" x14ac:dyDescent="0.2">
      <c r="B1047" s="27">
        <v>44033.3879398176</v>
      </c>
      <c r="C1047" s="28">
        <v>3600</v>
      </c>
      <c r="D1047" s="28">
        <v>60</v>
      </c>
      <c r="E1047" s="28">
        <v>37.848140716552734</v>
      </c>
    </row>
    <row r="1048" spans="2:5" x14ac:dyDescent="0.2">
      <c r="B1048" s="27">
        <v>44033.387951391604</v>
      </c>
      <c r="C1048" s="28">
        <v>3600</v>
      </c>
      <c r="D1048" s="28">
        <v>60</v>
      </c>
      <c r="E1048" s="28">
        <v>37.848140716552734</v>
      </c>
    </row>
    <row r="1049" spans="2:5" x14ac:dyDescent="0.2">
      <c r="B1049" s="27">
        <v>44033.387962965702</v>
      </c>
      <c r="C1049" s="28">
        <v>3600</v>
      </c>
      <c r="D1049" s="28">
        <v>60</v>
      </c>
      <c r="E1049" s="28">
        <v>37.848140716552734</v>
      </c>
    </row>
    <row r="1050" spans="2:5" x14ac:dyDescent="0.2">
      <c r="B1050" s="27">
        <v>44033.387974539801</v>
      </c>
      <c r="C1050" s="28">
        <v>3600</v>
      </c>
      <c r="D1050" s="28">
        <v>60</v>
      </c>
      <c r="E1050" s="28">
        <v>37.848140716552734</v>
      </c>
    </row>
    <row r="1051" spans="2:5" x14ac:dyDescent="0.2">
      <c r="B1051" s="27">
        <v>44033.387986113899</v>
      </c>
      <c r="C1051" s="28">
        <v>3600</v>
      </c>
      <c r="D1051" s="28">
        <v>60</v>
      </c>
      <c r="E1051" s="28">
        <v>37.848140716552734</v>
      </c>
    </row>
    <row r="1052" spans="2:5" x14ac:dyDescent="0.2">
      <c r="B1052" s="27">
        <v>44033.387997687903</v>
      </c>
      <c r="C1052" s="28">
        <v>3600</v>
      </c>
      <c r="D1052" s="28">
        <v>60</v>
      </c>
      <c r="E1052" s="28">
        <v>37.848140716552734</v>
      </c>
    </row>
    <row r="1053" spans="2:5" x14ac:dyDescent="0.2">
      <c r="B1053" s="27">
        <v>44033.388009262002</v>
      </c>
      <c r="C1053" s="28">
        <v>3600</v>
      </c>
      <c r="D1053" s="28">
        <v>60</v>
      </c>
      <c r="E1053" s="28">
        <v>37.848140716552734</v>
      </c>
    </row>
    <row r="1054" spans="2:5" x14ac:dyDescent="0.2">
      <c r="B1054" s="27">
        <v>44033.388020836101</v>
      </c>
      <c r="C1054" s="28">
        <v>3600</v>
      </c>
      <c r="D1054" s="28">
        <v>60</v>
      </c>
      <c r="E1054" s="28">
        <v>37.848140716552734</v>
      </c>
    </row>
    <row r="1055" spans="2:5" x14ac:dyDescent="0.2">
      <c r="B1055" s="27">
        <v>44033.388032410199</v>
      </c>
      <c r="C1055" s="28">
        <v>3600</v>
      </c>
      <c r="D1055" s="28">
        <v>60</v>
      </c>
      <c r="E1055" s="28">
        <v>37.848140716552734</v>
      </c>
    </row>
    <row r="1056" spans="2:5" x14ac:dyDescent="0.2">
      <c r="B1056" s="27">
        <v>44033.388043984203</v>
      </c>
      <c r="C1056" s="28">
        <v>3600</v>
      </c>
      <c r="D1056" s="28">
        <v>60</v>
      </c>
      <c r="E1056" s="28">
        <v>37.848140716552734</v>
      </c>
    </row>
    <row r="1057" spans="2:5" x14ac:dyDescent="0.2">
      <c r="B1057" s="27">
        <v>44033.388055558302</v>
      </c>
      <c r="C1057" s="28">
        <v>3600</v>
      </c>
      <c r="D1057" s="28">
        <v>60</v>
      </c>
      <c r="E1057" s="28">
        <v>37.848140716552734</v>
      </c>
    </row>
    <row r="1058" spans="2:5" x14ac:dyDescent="0.2">
      <c r="B1058" s="27">
        <v>44033.3880671324</v>
      </c>
      <c r="C1058" s="28">
        <v>3600</v>
      </c>
      <c r="D1058" s="28">
        <v>60</v>
      </c>
      <c r="E1058" s="28">
        <v>37.848140716552734</v>
      </c>
    </row>
    <row r="1059" spans="2:5" x14ac:dyDescent="0.2">
      <c r="B1059" s="27">
        <v>44033.388078706499</v>
      </c>
      <c r="C1059" s="28">
        <v>3600</v>
      </c>
      <c r="D1059" s="28">
        <v>60</v>
      </c>
      <c r="E1059" s="28">
        <v>37.848140716552734</v>
      </c>
    </row>
    <row r="1060" spans="2:5" x14ac:dyDescent="0.2">
      <c r="B1060" s="27">
        <v>44033.388090280598</v>
      </c>
      <c r="C1060" s="28">
        <v>3600</v>
      </c>
      <c r="D1060" s="28">
        <v>60</v>
      </c>
      <c r="E1060" s="28">
        <v>37.848140716552734</v>
      </c>
    </row>
    <row r="1061" spans="2:5" x14ac:dyDescent="0.2">
      <c r="B1061" s="27">
        <v>44033.388101854602</v>
      </c>
      <c r="C1061" s="28">
        <v>3600</v>
      </c>
      <c r="D1061" s="28">
        <v>60</v>
      </c>
      <c r="E1061" s="28">
        <v>37.848140716552734</v>
      </c>
    </row>
    <row r="1062" spans="2:5" x14ac:dyDescent="0.2">
      <c r="B1062" s="27">
        <v>44033.3881134287</v>
      </c>
      <c r="C1062" s="28">
        <v>3600</v>
      </c>
      <c r="D1062" s="28">
        <v>60</v>
      </c>
      <c r="E1062" s="28">
        <v>37.848140716552734</v>
      </c>
    </row>
    <row r="1063" spans="2:5" x14ac:dyDescent="0.2">
      <c r="B1063" s="27">
        <v>44033.388125002799</v>
      </c>
      <c r="C1063" s="28">
        <v>3600</v>
      </c>
      <c r="D1063" s="28">
        <v>60</v>
      </c>
      <c r="E1063" s="28">
        <v>37.848140716552734</v>
      </c>
    </row>
    <row r="1064" spans="2:5" x14ac:dyDescent="0.2">
      <c r="B1064" s="27">
        <v>44033.388136576898</v>
      </c>
      <c r="C1064" s="28">
        <v>3600</v>
      </c>
      <c r="D1064" s="28">
        <v>60</v>
      </c>
      <c r="E1064" s="28">
        <v>37.848140716552734</v>
      </c>
    </row>
    <row r="1065" spans="2:5" x14ac:dyDescent="0.2">
      <c r="B1065" s="27">
        <v>44033.388148150902</v>
      </c>
      <c r="C1065" s="28">
        <v>3600</v>
      </c>
      <c r="D1065" s="28">
        <v>60</v>
      </c>
      <c r="E1065" s="28">
        <v>37.848140716552734</v>
      </c>
    </row>
    <row r="1066" spans="2:5" x14ac:dyDescent="0.2">
      <c r="B1066" s="27">
        <v>44033.388159725</v>
      </c>
      <c r="C1066" s="28">
        <v>3600</v>
      </c>
      <c r="D1066" s="28">
        <v>60</v>
      </c>
      <c r="E1066" s="28">
        <v>37.848140716552734</v>
      </c>
    </row>
    <row r="1067" spans="2:5" x14ac:dyDescent="0.2">
      <c r="B1067" s="27">
        <v>44033.388171299099</v>
      </c>
      <c r="C1067" s="28">
        <v>3600</v>
      </c>
      <c r="D1067" s="28">
        <v>60</v>
      </c>
      <c r="E1067" s="28">
        <v>37.848140716552734</v>
      </c>
    </row>
    <row r="1068" spans="2:5" x14ac:dyDescent="0.2">
      <c r="B1068" s="27">
        <v>44033.388182873197</v>
      </c>
      <c r="C1068" s="28">
        <v>3600</v>
      </c>
      <c r="D1068" s="28">
        <v>60</v>
      </c>
      <c r="E1068" s="28">
        <v>37.848140716552734</v>
      </c>
    </row>
    <row r="1069" spans="2:5" x14ac:dyDescent="0.2">
      <c r="B1069" s="27">
        <v>44033.388194447201</v>
      </c>
      <c r="C1069" s="28">
        <v>3600</v>
      </c>
      <c r="D1069" s="28">
        <v>60</v>
      </c>
      <c r="E1069" s="28">
        <v>37.963722229003906</v>
      </c>
    </row>
    <row r="1070" spans="2:5" x14ac:dyDescent="0.2">
      <c r="B1070" s="27">
        <v>44033.3882060213</v>
      </c>
      <c r="C1070" s="28">
        <v>3600</v>
      </c>
      <c r="D1070" s="28">
        <v>60</v>
      </c>
      <c r="E1070" s="28">
        <v>37.963722229003906</v>
      </c>
    </row>
    <row r="1071" spans="2:5" x14ac:dyDescent="0.2">
      <c r="B1071" s="27">
        <v>44033.388217595399</v>
      </c>
      <c r="C1071" s="28">
        <v>3600</v>
      </c>
      <c r="D1071" s="28">
        <v>60</v>
      </c>
      <c r="E1071" s="28">
        <v>37.963722229003906</v>
      </c>
    </row>
    <row r="1072" spans="2:5" x14ac:dyDescent="0.2">
      <c r="B1072" s="27">
        <v>44033.388229169497</v>
      </c>
      <c r="C1072" s="28">
        <v>3600</v>
      </c>
      <c r="D1072" s="28">
        <v>60</v>
      </c>
      <c r="E1072" s="28">
        <v>37.963722229003906</v>
      </c>
    </row>
    <row r="1073" spans="2:5" x14ac:dyDescent="0.2">
      <c r="B1073" s="27">
        <v>44033.388240743603</v>
      </c>
      <c r="C1073" s="28">
        <v>3600</v>
      </c>
      <c r="D1073" s="28">
        <v>60</v>
      </c>
      <c r="E1073" s="28">
        <v>37.963722229003906</v>
      </c>
    </row>
    <row r="1074" spans="2:5" x14ac:dyDescent="0.2">
      <c r="B1074" s="27">
        <v>44033.3882523176</v>
      </c>
      <c r="C1074" s="28">
        <v>3600</v>
      </c>
      <c r="D1074" s="28">
        <v>60</v>
      </c>
      <c r="E1074" s="28">
        <v>37.963722229003906</v>
      </c>
    </row>
    <row r="1075" spans="2:5" x14ac:dyDescent="0.2">
      <c r="B1075" s="27">
        <v>44033.388263891698</v>
      </c>
      <c r="C1075" s="28">
        <v>3600</v>
      </c>
      <c r="D1075" s="28">
        <v>60</v>
      </c>
      <c r="E1075" s="28">
        <v>37.963722229003906</v>
      </c>
    </row>
    <row r="1076" spans="2:5" x14ac:dyDescent="0.2">
      <c r="B1076" s="27">
        <v>44033.388275465797</v>
      </c>
      <c r="C1076" s="28">
        <v>3600</v>
      </c>
      <c r="D1076" s="28">
        <v>60</v>
      </c>
      <c r="E1076" s="28">
        <v>37.963722229003906</v>
      </c>
    </row>
    <row r="1077" spans="2:5" x14ac:dyDescent="0.2">
      <c r="B1077" s="27">
        <v>44033.388287039903</v>
      </c>
      <c r="C1077" s="28">
        <v>3600</v>
      </c>
      <c r="D1077" s="28">
        <v>60</v>
      </c>
      <c r="E1077" s="28">
        <v>37.963722229003906</v>
      </c>
    </row>
    <row r="1078" spans="2:5" x14ac:dyDescent="0.2">
      <c r="B1078" s="27">
        <v>44033.3882986139</v>
      </c>
      <c r="C1078" s="28">
        <v>3600</v>
      </c>
      <c r="D1078" s="28">
        <v>60</v>
      </c>
      <c r="E1078" s="28">
        <v>37.963722229003906</v>
      </c>
    </row>
    <row r="1079" spans="2:5" x14ac:dyDescent="0.2">
      <c r="B1079" s="27">
        <v>44033.388310187998</v>
      </c>
      <c r="C1079" s="28">
        <v>3600</v>
      </c>
      <c r="D1079" s="28">
        <v>60</v>
      </c>
      <c r="E1079" s="28">
        <v>37.963722229003906</v>
      </c>
    </row>
    <row r="1080" spans="2:5" x14ac:dyDescent="0.2">
      <c r="B1080" s="27">
        <v>44033.388321762097</v>
      </c>
      <c r="C1080" s="28">
        <v>3600</v>
      </c>
      <c r="D1080" s="28">
        <v>60</v>
      </c>
      <c r="E1080" s="28">
        <v>37.963722229003906</v>
      </c>
    </row>
    <row r="1081" spans="2:5" x14ac:dyDescent="0.2">
      <c r="B1081" s="27">
        <v>44033.388333336203</v>
      </c>
      <c r="C1081" s="28">
        <v>3600</v>
      </c>
      <c r="D1081" s="28">
        <v>60</v>
      </c>
      <c r="E1081" s="28">
        <v>37.963722229003906</v>
      </c>
    </row>
    <row r="1082" spans="2:5" x14ac:dyDescent="0.2">
      <c r="B1082" s="27">
        <v>44033.3883449102</v>
      </c>
      <c r="C1082" s="28">
        <v>3600</v>
      </c>
      <c r="D1082" s="28">
        <v>60</v>
      </c>
      <c r="E1082" s="28">
        <v>37.963722229003906</v>
      </c>
    </row>
    <row r="1083" spans="2:5" x14ac:dyDescent="0.2">
      <c r="B1083" s="27">
        <v>44033.388356484298</v>
      </c>
      <c r="C1083" s="28">
        <v>3600</v>
      </c>
      <c r="D1083" s="28">
        <v>60</v>
      </c>
      <c r="E1083" s="28">
        <v>37.963722229003906</v>
      </c>
    </row>
    <row r="1084" spans="2:5" x14ac:dyDescent="0.2">
      <c r="B1084" s="27">
        <v>44033.388368058397</v>
      </c>
      <c r="C1084" s="28">
        <v>3600</v>
      </c>
      <c r="D1084" s="28">
        <v>60</v>
      </c>
      <c r="E1084" s="28">
        <v>37.963722229003906</v>
      </c>
    </row>
    <row r="1085" spans="2:5" x14ac:dyDescent="0.2">
      <c r="B1085" s="27">
        <v>44033.388379632503</v>
      </c>
      <c r="C1085" s="28">
        <v>3600</v>
      </c>
      <c r="D1085" s="28">
        <v>60</v>
      </c>
      <c r="E1085" s="28">
        <v>37.963722229003906</v>
      </c>
    </row>
    <row r="1086" spans="2:5" x14ac:dyDescent="0.2">
      <c r="B1086" s="27">
        <v>44033.388391206601</v>
      </c>
      <c r="C1086" s="28">
        <v>3600</v>
      </c>
      <c r="D1086" s="28">
        <v>60</v>
      </c>
      <c r="E1086" s="28">
        <v>37.963722229003906</v>
      </c>
    </row>
    <row r="1087" spans="2:5" x14ac:dyDescent="0.2">
      <c r="B1087" s="27">
        <v>44033.388402780598</v>
      </c>
      <c r="C1087" s="28">
        <v>3600</v>
      </c>
      <c r="D1087" s="28">
        <v>60</v>
      </c>
      <c r="E1087" s="28">
        <v>37.963722229003906</v>
      </c>
    </row>
    <row r="1088" spans="2:5" x14ac:dyDescent="0.2">
      <c r="B1088" s="27">
        <v>44033.388414354697</v>
      </c>
      <c r="C1088" s="28">
        <v>3600</v>
      </c>
      <c r="D1088" s="28">
        <v>60</v>
      </c>
      <c r="E1088" s="28">
        <v>37.963722229003906</v>
      </c>
    </row>
    <row r="1089" spans="2:5" x14ac:dyDescent="0.2">
      <c r="B1089" s="27">
        <v>44033.388425928802</v>
      </c>
      <c r="C1089" s="28">
        <v>3600</v>
      </c>
      <c r="D1089" s="28">
        <v>60</v>
      </c>
      <c r="E1089" s="28">
        <v>37.963722229003906</v>
      </c>
    </row>
    <row r="1090" spans="2:5" x14ac:dyDescent="0.2">
      <c r="B1090" s="27">
        <v>44033.388437502901</v>
      </c>
      <c r="C1090" s="28">
        <v>3600</v>
      </c>
      <c r="D1090" s="28">
        <v>60</v>
      </c>
      <c r="E1090" s="28">
        <v>37.963722229003906</v>
      </c>
    </row>
    <row r="1091" spans="2:5" x14ac:dyDescent="0.2">
      <c r="B1091" s="27">
        <v>44033.388449076898</v>
      </c>
      <c r="C1091" s="28">
        <v>3600</v>
      </c>
      <c r="D1091" s="28">
        <v>60</v>
      </c>
      <c r="E1091" s="28">
        <v>37.963722229003906</v>
      </c>
    </row>
    <row r="1092" spans="2:5" x14ac:dyDescent="0.2">
      <c r="B1092" s="27">
        <v>44033.388460650996</v>
      </c>
      <c r="C1092" s="28">
        <v>3600</v>
      </c>
      <c r="D1092" s="28">
        <v>60</v>
      </c>
      <c r="E1092" s="28">
        <v>37.963722229003906</v>
      </c>
    </row>
    <row r="1093" spans="2:5" x14ac:dyDescent="0.2">
      <c r="B1093" s="27">
        <v>44033.388472225102</v>
      </c>
      <c r="C1093" s="28">
        <v>3600</v>
      </c>
      <c r="D1093" s="28">
        <v>60</v>
      </c>
      <c r="E1093" s="28">
        <v>37.963722229003906</v>
      </c>
    </row>
    <row r="1094" spans="2:5" x14ac:dyDescent="0.2">
      <c r="B1094" s="27">
        <v>44033.388483799201</v>
      </c>
      <c r="C1094" s="28">
        <v>3600</v>
      </c>
      <c r="D1094" s="28">
        <v>60</v>
      </c>
      <c r="E1094" s="28">
        <v>37.963722229003906</v>
      </c>
    </row>
    <row r="1095" spans="2:5" x14ac:dyDescent="0.2">
      <c r="B1095" s="27">
        <v>44033.388495373198</v>
      </c>
      <c r="C1095" s="28">
        <v>3600</v>
      </c>
      <c r="D1095" s="28">
        <v>60</v>
      </c>
      <c r="E1095" s="28">
        <v>37.963722229003906</v>
      </c>
    </row>
    <row r="1096" spans="2:5" x14ac:dyDescent="0.2">
      <c r="B1096" s="27">
        <v>44033.388506947304</v>
      </c>
      <c r="C1096" s="28">
        <v>3600</v>
      </c>
      <c r="D1096" s="28">
        <v>60</v>
      </c>
      <c r="E1096" s="28">
        <v>37.963722229003906</v>
      </c>
    </row>
    <row r="1097" spans="2:5" x14ac:dyDescent="0.2">
      <c r="B1097" s="27">
        <v>44033.388518521402</v>
      </c>
      <c r="C1097" s="28">
        <v>3600</v>
      </c>
      <c r="D1097" s="28">
        <v>60</v>
      </c>
      <c r="E1097" s="28">
        <v>37.963722229003906</v>
      </c>
    </row>
    <row r="1098" spans="2:5" x14ac:dyDescent="0.2">
      <c r="B1098" s="27">
        <v>44033.388530095501</v>
      </c>
      <c r="C1098" s="28">
        <v>3600</v>
      </c>
      <c r="D1098" s="28">
        <v>60</v>
      </c>
      <c r="E1098" s="28">
        <v>37.963722229003906</v>
      </c>
    </row>
    <row r="1099" spans="2:5" x14ac:dyDescent="0.2">
      <c r="B1099" s="27">
        <v>44033.388541669497</v>
      </c>
      <c r="C1099" s="28">
        <v>3600</v>
      </c>
      <c r="D1099" s="28">
        <v>60</v>
      </c>
      <c r="E1099" s="28">
        <v>37.963722229003906</v>
      </c>
    </row>
    <row r="1100" spans="2:5" x14ac:dyDescent="0.2">
      <c r="B1100" s="27">
        <v>44033.388553243603</v>
      </c>
      <c r="C1100" s="28">
        <v>3600</v>
      </c>
      <c r="D1100" s="28">
        <v>60</v>
      </c>
      <c r="E1100" s="28">
        <v>37.963722229003906</v>
      </c>
    </row>
    <row r="1101" spans="2:5" x14ac:dyDescent="0.2">
      <c r="B1101" s="27">
        <v>44033.388564817702</v>
      </c>
      <c r="C1101" s="28">
        <v>3600</v>
      </c>
      <c r="D1101" s="28">
        <v>60</v>
      </c>
      <c r="E1101" s="28">
        <v>37.963722229003906</v>
      </c>
    </row>
    <row r="1102" spans="2:5" x14ac:dyDescent="0.2">
      <c r="B1102" s="27">
        <v>44033.388576391801</v>
      </c>
      <c r="C1102" s="28">
        <v>3600</v>
      </c>
      <c r="D1102" s="28">
        <v>60</v>
      </c>
      <c r="E1102" s="28">
        <v>37.963722229003906</v>
      </c>
    </row>
    <row r="1103" spans="2:5" x14ac:dyDescent="0.2">
      <c r="B1103" s="27">
        <v>44033.388587965899</v>
      </c>
      <c r="C1103" s="28">
        <v>3600</v>
      </c>
      <c r="D1103" s="28">
        <v>60</v>
      </c>
      <c r="E1103" s="28">
        <v>37.963722229003906</v>
      </c>
    </row>
    <row r="1104" spans="2:5" x14ac:dyDescent="0.2">
      <c r="B1104" s="27">
        <v>44033.388599539903</v>
      </c>
      <c r="C1104" s="28">
        <v>3600</v>
      </c>
      <c r="D1104" s="28">
        <v>60</v>
      </c>
      <c r="E1104" s="28">
        <v>37.963722229003906</v>
      </c>
    </row>
    <row r="1105" spans="2:5" x14ac:dyDescent="0.2">
      <c r="B1105" s="27">
        <v>44033.388611114002</v>
      </c>
      <c r="C1105" s="28">
        <v>3600</v>
      </c>
      <c r="D1105" s="28">
        <v>60</v>
      </c>
      <c r="E1105" s="28">
        <v>37.963722229003906</v>
      </c>
    </row>
    <row r="1106" spans="2:5" x14ac:dyDescent="0.2">
      <c r="B1106" s="27">
        <v>44033.3886226881</v>
      </c>
      <c r="C1106" s="28">
        <v>3600</v>
      </c>
      <c r="D1106" s="28">
        <v>60</v>
      </c>
      <c r="E1106" s="28">
        <v>37.963722229003906</v>
      </c>
    </row>
    <row r="1107" spans="2:5" x14ac:dyDescent="0.2">
      <c r="B1107" s="27">
        <v>44033.388634262199</v>
      </c>
      <c r="C1107" s="28">
        <v>3600</v>
      </c>
      <c r="D1107" s="28">
        <v>60</v>
      </c>
      <c r="E1107" s="28">
        <v>37.963722229003906</v>
      </c>
    </row>
    <row r="1108" spans="2:5" x14ac:dyDescent="0.2">
      <c r="B1108" s="27">
        <v>44033.388645836203</v>
      </c>
      <c r="C1108" s="28">
        <v>3600</v>
      </c>
      <c r="D1108" s="28">
        <v>60</v>
      </c>
      <c r="E1108" s="28">
        <v>37.963722229003906</v>
      </c>
    </row>
    <row r="1109" spans="2:5" x14ac:dyDescent="0.2">
      <c r="B1109" s="27">
        <v>44033.388657410302</v>
      </c>
      <c r="C1109" s="28">
        <v>3600</v>
      </c>
      <c r="D1109" s="28">
        <v>60</v>
      </c>
      <c r="E1109" s="28">
        <v>37.963722229003906</v>
      </c>
    </row>
    <row r="1110" spans="2:5" x14ac:dyDescent="0.2">
      <c r="B1110" s="27">
        <v>44033.3886689844</v>
      </c>
      <c r="C1110" s="28">
        <v>3600</v>
      </c>
      <c r="D1110" s="28">
        <v>60</v>
      </c>
      <c r="E1110" s="28">
        <v>37.963722229003906</v>
      </c>
    </row>
    <row r="1111" spans="2:5" x14ac:dyDescent="0.2">
      <c r="B1111" s="27">
        <v>44033.388680558499</v>
      </c>
      <c r="C1111" s="28">
        <v>3600</v>
      </c>
      <c r="D1111" s="28">
        <v>60</v>
      </c>
      <c r="E1111" s="28">
        <v>37.963722229003906</v>
      </c>
    </row>
    <row r="1112" spans="2:5" x14ac:dyDescent="0.2">
      <c r="B1112" s="27">
        <v>44033.388692132503</v>
      </c>
      <c r="C1112" s="28">
        <v>3600</v>
      </c>
      <c r="D1112" s="28">
        <v>60</v>
      </c>
      <c r="E1112" s="28">
        <v>37.963722229003906</v>
      </c>
    </row>
    <row r="1113" spans="2:5" x14ac:dyDescent="0.2">
      <c r="B1113" s="27">
        <v>44033.388703706602</v>
      </c>
      <c r="C1113" s="28">
        <v>3600</v>
      </c>
      <c r="D1113" s="28">
        <v>60</v>
      </c>
      <c r="E1113" s="28">
        <v>37.963722229003906</v>
      </c>
    </row>
    <row r="1114" spans="2:5" x14ac:dyDescent="0.2">
      <c r="B1114" s="27">
        <v>44033.3887152807</v>
      </c>
      <c r="C1114" s="28">
        <v>3600</v>
      </c>
      <c r="D1114" s="28">
        <v>60</v>
      </c>
      <c r="E1114" s="28">
        <v>37.963722229003906</v>
      </c>
    </row>
    <row r="1115" spans="2:5" x14ac:dyDescent="0.2">
      <c r="B1115" s="27">
        <v>44033.388726854799</v>
      </c>
      <c r="C1115" s="28">
        <v>3600</v>
      </c>
      <c r="D1115" s="28">
        <v>60</v>
      </c>
      <c r="E1115" s="28">
        <v>37.963722229003906</v>
      </c>
    </row>
    <row r="1116" spans="2:5" x14ac:dyDescent="0.2">
      <c r="B1116" s="27">
        <v>44033.388738428897</v>
      </c>
      <c r="C1116" s="28">
        <v>3600</v>
      </c>
      <c r="D1116" s="28">
        <v>60</v>
      </c>
      <c r="E1116" s="28">
        <v>37.963722229003906</v>
      </c>
    </row>
    <row r="1117" spans="2:5" x14ac:dyDescent="0.2">
      <c r="B1117" s="27">
        <v>44033.388750002901</v>
      </c>
      <c r="C1117" s="28">
        <v>3600</v>
      </c>
      <c r="D1117" s="28">
        <v>60</v>
      </c>
      <c r="E1117" s="28">
        <v>37.963722229003906</v>
      </c>
    </row>
    <row r="1118" spans="2:5" x14ac:dyDescent="0.2">
      <c r="B1118" s="27">
        <v>44033.388761577</v>
      </c>
      <c r="C1118" s="28">
        <v>3600</v>
      </c>
      <c r="D1118" s="28">
        <v>60</v>
      </c>
      <c r="E1118" s="28">
        <v>37.963722229003906</v>
      </c>
    </row>
    <row r="1119" spans="2:5" x14ac:dyDescent="0.2">
      <c r="B1119" s="27">
        <v>44033.388773151099</v>
      </c>
      <c r="C1119" s="28">
        <v>3600</v>
      </c>
      <c r="D1119" s="28">
        <v>60</v>
      </c>
      <c r="E1119" s="28">
        <v>37.963722229003906</v>
      </c>
    </row>
    <row r="1120" spans="2:5" x14ac:dyDescent="0.2">
      <c r="B1120" s="27">
        <v>44033.388784725197</v>
      </c>
      <c r="C1120" s="28">
        <v>3600</v>
      </c>
      <c r="D1120" s="28">
        <v>60</v>
      </c>
      <c r="E1120" s="28">
        <v>37.963722229003906</v>
      </c>
    </row>
    <row r="1121" spans="2:5" x14ac:dyDescent="0.2">
      <c r="B1121" s="27">
        <v>44033.388796299201</v>
      </c>
      <c r="C1121" s="28">
        <v>3600</v>
      </c>
      <c r="D1121" s="28">
        <v>60</v>
      </c>
      <c r="E1121" s="28">
        <v>37.963722229003906</v>
      </c>
    </row>
    <row r="1122" spans="2:5" x14ac:dyDescent="0.2">
      <c r="B1122" s="27">
        <v>44033.3888078733</v>
      </c>
      <c r="C1122" s="28">
        <v>3600</v>
      </c>
      <c r="D1122" s="28">
        <v>60</v>
      </c>
      <c r="E1122" s="28">
        <v>37.963722229003906</v>
      </c>
    </row>
    <row r="1123" spans="2:5" x14ac:dyDescent="0.2">
      <c r="B1123" s="27">
        <v>44033.388819447398</v>
      </c>
      <c r="C1123" s="28">
        <v>3600</v>
      </c>
      <c r="D1123" s="28">
        <v>60</v>
      </c>
      <c r="E1123" s="28">
        <v>37.963722229003906</v>
      </c>
    </row>
    <row r="1124" spans="2:5" x14ac:dyDescent="0.2">
      <c r="B1124" s="27">
        <v>44033.388831021497</v>
      </c>
      <c r="C1124" s="28">
        <v>3600</v>
      </c>
      <c r="D1124" s="28">
        <v>60</v>
      </c>
      <c r="E1124" s="28">
        <v>37.963722229003906</v>
      </c>
    </row>
    <row r="1125" spans="2:5" x14ac:dyDescent="0.2">
      <c r="B1125" s="27">
        <v>44033.388842595501</v>
      </c>
      <c r="C1125" s="28">
        <v>3600</v>
      </c>
      <c r="D1125" s="28">
        <v>60</v>
      </c>
      <c r="E1125" s="28">
        <v>37.963722229003906</v>
      </c>
    </row>
    <row r="1126" spans="2:5" x14ac:dyDescent="0.2">
      <c r="B1126" s="27">
        <v>44033.3888541696</v>
      </c>
      <c r="C1126" s="28">
        <v>3600</v>
      </c>
      <c r="D1126" s="28">
        <v>60</v>
      </c>
      <c r="E1126" s="28">
        <v>37.963722229003906</v>
      </c>
    </row>
    <row r="1127" spans="2:5" x14ac:dyDescent="0.2">
      <c r="B1127" s="27">
        <v>44033.388865743698</v>
      </c>
      <c r="C1127" s="28">
        <v>3600</v>
      </c>
      <c r="D1127" s="28">
        <v>60</v>
      </c>
      <c r="E1127" s="28">
        <v>37.963722229003906</v>
      </c>
    </row>
    <row r="1128" spans="2:5" x14ac:dyDescent="0.2">
      <c r="B1128" s="27">
        <v>44033.388877317797</v>
      </c>
      <c r="C1128" s="28">
        <v>3600</v>
      </c>
      <c r="D1128" s="28">
        <v>60</v>
      </c>
      <c r="E1128" s="28">
        <v>37.963722229003906</v>
      </c>
    </row>
    <row r="1129" spans="2:5" x14ac:dyDescent="0.2">
      <c r="B1129" s="27">
        <v>44033.388888891903</v>
      </c>
      <c r="C1129" s="28">
        <v>3600</v>
      </c>
      <c r="D1129" s="28">
        <v>60</v>
      </c>
      <c r="E1129" s="28">
        <v>37.963722229003906</v>
      </c>
    </row>
    <row r="1130" spans="2:5" x14ac:dyDescent="0.2">
      <c r="B1130" s="27">
        <v>44033.388900465899</v>
      </c>
      <c r="C1130" s="28">
        <v>3600</v>
      </c>
      <c r="D1130" s="28">
        <v>60</v>
      </c>
      <c r="E1130" s="28">
        <v>37.963722229003906</v>
      </c>
    </row>
    <row r="1131" spans="2:5" x14ac:dyDescent="0.2">
      <c r="B1131" s="27">
        <v>44033.388912039998</v>
      </c>
      <c r="C1131" s="28">
        <v>3600</v>
      </c>
      <c r="D1131" s="28">
        <v>60</v>
      </c>
      <c r="E1131" s="28">
        <v>37.963722229003906</v>
      </c>
    </row>
    <row r="1132" spans="2:5" x14ac:dyDescent="0.2">
      <c r="B1132" s="27">
        <v>44033.388923614097</v>
      </c>
      <c r="C1132" s="28">
        <v>3600</v>
      </c>
      <c r="D1132" s="28">
        <v>60</v>
      </c>
      <c r="E1132" s="28">
        <v>37.963722229003906</v>
      </c>
    </row>
    <row r="1133" spans="2:5" x14ac:dyDescent="0.2">
      <c r="B1133" s="27">
        <v>44033.388935188203</v>
      </c>
      <c r="C1133" s="28">
        <v>3600</v>
      </c>
      <c r="D1133" s="28">
        <v>60</v>
      </c>
      <c r="E1133" s="28">
        <v>37.963722229003906</v>
      </c>
    </row>
    <row r="1134" spans="2:5" x14ac:dyDescent="0.2">
      <c r="B1134" s="27">
        <v>44033.388946762199</v>
      </c>
      <c r="C1134" s="28">
        <v>3600</v>
      </c>
      <c r="D1134" s="28">
        <v>60</v>
      </c>
      <c r="E1134" s="28">
        <v>37.963722229003906</v>
      </c>
    </row>
    <row r="1135" spans="2:5" x14ac:dyDescent="0.2">
      <c r="B1135" s="27">
        <v>44033.388958336298</v>
      </c>
      <c r="C1135" s="28">
        <v>3600</v>
      </c>
      <c r="D1135" s="28">
        <v>60</v>
      </c>
      <c r="E1135" s="28">
        <v>37.963722229003906</v>
      </c>
    </row>
    <row r="1136" spans="2:5" x14ac:dyDescent="0.2">
      <c r="B1136" s="27">
        <v>44033.388969910397</v>
      </c>
      <c r="C1136" s="28">
        <v>3600</v>
      </c>
      <c r="D1136" s="28">
        <v>60</v>
      </c>
      <c r="E1136" s="28">
        <v>37.963722229003906</v>
      </c>
    </row>
    <row r="1137" spans="2:5" x14ac:dyDescent="0.2">
      <c r="B1137" s="27">
        <v>44033.388981484502</v>
      </c>
      <c r="C1137" s="28">
        <v>3600</v>
      </c>
      <c r="D1137" s="28">
        <v>60</v>
      </c>
      <c r="E1137" s="28">
        <v>37.963722229003906</v>
      </c>
    </row>
    <row r="1138" spans="2:5" x14ac:dyDescent="0.2">
      <c r="B1138" s="27">
        <v>44033.388993058499</v>
      </c>
      <c r="C1138" s="28">
        <v>3600</v>
      </c>
      <c r="D1138" s="28">
        <v>60</v>
      </c>
      <c r="E1138" s="28">
        <v>37.963722229003906</v>
      </c>
    </row>
    <row r="1139" spans="2:5" x14ac:dyDescent="0.2">
      <c r="B1139" s="27">
        <v>44033.389004632598</v>
      </c>
      <c r="C1139" s="28">
        <v>3600</v>
      </c>
      <c r="D1139" s="28">
        <v>60</v>
      </c>
      <c r="E1139" s="28">
        <v>37.963722229003906</v>
      </c>
    </row>
    <row r="1140" spans="2:5" x14ac:dyDescent="0.2">
      <c r="B1140" s="27">
        <v>44033.389016206696</v>
      </c>
      <c r="C1140" s="28">
        <v>3600</v>
      </c>
      <c r="D1140" s="28">
        <v>60</v>
      </c>
      <c r="E1140" s="28">
        <v>37.963722229003906</v>
      </c>
    </row>
    <row r="1141" spans="2:5" x14ac:dyDescent="0.2">
      <c r="B1141" s="27">
        <v>44033.389027780802</v>
      </c>
      <c r="C1141" s="28">
        <v>3600</v>
      </c>
      <c r="D1141" s="28">
        <v>60</v>
      </c>
      <c r="E1141" s="28">
        <v>37.963722229003906</v>
      </c>
    </row>
    <row r="1142" spans="2:5" x14ac:dyDescent="0.2">
      <c r="B1142" s="27">
        <v>44033.389039354799</v>
      </c>
      <c r="C1142" s="28">
        <v>3600</v>
      </c>
      <c r="D1142" s="28">
        <v>60</v>
      </c>
      <c r="E1142" s="28">
        <v>37.963722229003906</v>
      </c>
    </row>
    <row r="1143" spans="2:5" x14ac:dyDescent="0.2">
      <c r="B1143" s="27">
        <v>44033.389050928898</v>
      </c>
      <c r="C1143" s="28">
        <v>3600</v>
      </c>
      <c r="D1143" s="28">
        <v>60</v>
      </c>
      <c r="E1143" s="28">
        <v>37.963722229003906</v>
      </c>
    </row>
    <row r="1144" spans="2:5" x14ac:dyDescent="0.2">
      <c r="B1144" s="27">
        <v>44033.389062503004</v>
      </c>
      <c r="C1144" s="28">
        <v>3600</v>
      </c>
      <c r="D1144" s="28">
        <v>60</v>
      </c>
      <c r="E1144" s="28">
        <v>37.963722229003906</v>
      </c>
    </row>
    <row r="1145" spans="2:5" x14ac:dyDescent="0.2">
      <c r="B1145" s="27">
        <v>44033.389074077102</v>
      </c>
      <c r="C1145" s="28">
        <v>3600</v>
      </c>
      <c r="D1145" s="28">
        <v>60</v>
      </c>
      <c r="E1145" s="28">
        <v>37.963722229003906</v>
      </c>
    </row>
    <row r="1146" spans="2:5" x14ac:dyDescent="0.2">
      <c r="B1146" s="27">
        <v>44033.389085651201</v>
      </c>
      <c r="C1146" s="28">
        <v>3600</v>
      </c>
      <c r="D1146" s="28">
        <v>60</v>
      </c>
      <c r="E1146" s="28">
        <v>37.963722229003906</v>
      </c>
    </row>
    <row r="1147" spans="2:5" x14ac:dyDescent="0.2">
      <c r="B1147" s="27">
        <v>44033.389097225197</v>
      </c>
      <c r="C1147" s="28">
        <v>3600</v>
      </c>
      <c r="D1147" s="28">
        <v>60</v>
      </c>
      <c r="E1147" s="28">
        <v>37.963722229003906</v>
      </c>
    </row>
    <row r="1148" spans="2:5" x14ac:dyDescent="0.2">
      <c r="B1148" s="27">
        <v>44033.389108799303</v>
      </c>
      <c r="C1148" s="28">
        <v>3600</v>
      </c>
      <c r="D1148" s="28">
        <v>60</v>
      </c>
      <c r="E1148" s="28">
        <v>37.963722229003906</v>
      </c>
    </row>
    <row r="1149" spans="2:5" x14ac:dyDescent="0.2">
      <c r="B1149" s="27">
        <v>44033.389120373402</v>
      </c>
      <c r="C1149" s="28">
        <v>3600</v>
      </c>
      <c r="D1149" s="28">
        <v>60</v>
      </c>
      <c r="E1149" s="28">
        <v>37.963722229003906</v>
      </c>
    </row>
    <row r="1150" spans="2:5" x14ac:dyDescent="0.2">
      <c r="B1150" s="27">
        <v>44033.389131947501</v>
      </c>
      <c r="C1150" s="28">
        <v>3600</v>
      </c>
      <c r="D1150" s="28">
        <v>60</v>
      </c>
      <c r="E1150" s="28">
        <v>37.963722229003906</v>
      </c>
    </row>
    <row r="1151" spans="2:5" x14ac:dyDescent="0.2">
      <c r="B1151" s="27">
        <v>44033.389143521497</v>
      </c>
      <c r="C1151" s="28">
        <v>3600</v>
      </c>
      <c r="D1151" s="28">
        <v>60</v>
      </c>
      <c r="E1151" s="28">
        <v>37.963722229003906</v>
      </c>
    </row>
    <row r="1152" spans="2:5" x14ac:dyDescent="0.2">
      <c r="B1152" s="27">
        <v>44033.389155095603</v>
      </c>
      <c r="C1152" s="28">
        <v>3600</v>
      </c>
      <c r="D1152" s="28">
        <v>60</v>
      </c>
      <c r="E1152" s="28">
        <v>37.963722229003906</v>
      </c>
    </row>
    <row r="1153" spans="2:5" x14ac:dyDescent="0.2">
      <c r="B1153" s="27">
        <v>44033.389166669702</v>
      </c>
      <c r="C1153" s="28">
        <v>3600</v>
      </c>
      <c r="D1153" s="28">
        <v>60</v>
      </c>
      <c r="E1153" s="28">
        <v>37.963722229003906</v>
      </c>
    </row>
    <row r="1154" spans="2:5" x14ac:dyDescent="0.2">
      <c r="B1154" s="27">
        <v>44033.3891782438</v>
      </c>
      <c r="C1154" s="28">
        <v>3600</v>
      </c>
      <c r="D1154" s="28">
        <v>60</v>
      </c>
      <c r="E1154" s="28">
        <v>37.963722229003906</v>
      </c>
    </row>
    <row r="1155" spans="2:5" x14ac:dyDescent="0.2">
      <c r="B1155" s="27">
        <v>44033.389189817797</v>
      </c>
      <c r="C1155" s="28">
        <v>3600</v>
      </c>
      <c r="D1155" s="28">
        <v>60</v>
      </c>
      <c r="E1155" s="28">
        <v>37.963722229003906</v>
      </c>
    </row>
    <row r="1156" spans="2:5" x14ac:dyDescent="0.2">
      <c r="B1156" s="27">
        <v>44033.389201391903</v>
      </c>
      <c r="C1156" s="28">
        <v>3600</v>
      </c>
      <c r="D1156" s="28">
        <v>60</v>
      </c>
      <c r="E1156" s="28">
        <v>37.963722229003906</v>
      </c>
    </row>
    <row r="1157" spans="2:5" x14ac:dyDescent="0.2">
      <c r="B1157" s="27">
        <v>44033.389212966002</v>
      </c>
      <c r="C1157" s="28">
        <v>3600</v>
      </c>
      <c r="D1157" s="28">
        <v>60</v>
      </c>
      <c r="E1157" s="28">
        <v>37.963722229003906</v>
      </c>
    </row>
    <row r="1158" spans="2:5" x14ac:dyDescent="0.2">
      <c r="B1158" s="27">
        <v>44033.3892245401</v>
      </c>
      <c r="C1158" s="28">
        <v>3600</v>
      </c>
      <c r="D1158" s="28">
        <v>60</v>
      </c>
      <c r="E1158" s="28">
        <v>37.963722229003906</v>
      </c>
    </row>
    <row r="1159" spans="2:5" x14ac:dyDescent="0.2">
      <c r="B1159" s="27">
        <v>44033.389236114199</v>
      </c>
      <c r="C1159" s="28">
        <v>3600</v>
      </c>
      <c r="D1159" s="28">
        <v>60</v>
      </c>
      <c r="E1159" s="28">
        <v>37.963722229003906</v>
      </c>
    </row>
    <row r="1160" spans="2:5" x14ac:dyDescent="0.2">
      <c r="B1160" s="27">
        <v>44033.389247688203</v>
      </c>
      <c r="C1160" s="28">
        <v>3600</v>
      </c>
      <c r="D1160" s="28">
        <v>60</v>
      </c>
      <c r="E1160" s="28">
        <v>37.963722229003906</v>
      </c>
    </row>
    <row r="1161" spans="2:5" x14ac:dyDescent="0.2">
      <c r="B1161" s="27">
        <v>44033.389259262301</v>
      </c>
      <c r="C1161" s="28">
        <v>3600</v>
      </c>
      <c r="D1161" s="28">
        <v>60</v>
      </c>
      <c r="E1161" s="28">
        <v>37.963722229003906</v>
      </c>
    </row>
    <row r="1162" spans="2:5" x14ac:dyDescent="0.2">
      <c r="B1162" s="27">
        <v>44033.3892708364</v>
      </c>
      <c r="C1162" s="28">
        <v>3600</v>
      </c>
      <c r="D1162" s="28">
        <v>60</v>
      </c>
      <c r="E1162" s="28">
        <v>37.963722229003906</v>
      </c>
    </row>
    <row r="1163" spans="2:5" x14ac:dyDescent="0.2">
      <c r="B1163" s="27">
        <v>44033.389282410499</v>
      </c>
      <c r="C1163" s="28">
        <v>3600</v>
      </c>
      <c r="D1163" s="28">
        <v>60</v>
      </c>
      <c r="E1163" s="28">
        <v>37.963722229003906</v>
      </c>
    </row>
    <row r="1164" spans="2:5" x14ac:dyDescent="0.2">
      <c r="B1164" s="27">
        <v>44033.389293984503</v>
      </c>
      <c r="C1164" s="28">
        <v>3600</v>
      </c>
      <c r="D1164" s="28">
        <v>60</v>
      </c>
      <c r="E1164" s="28">
        <v>37.963722229003906</v>
      </c>
    </row>
    <row r="1165" spans="2:5" x14ac:dyDescent="0.2">
      <c r="B1165" s="27">
        <v>44033.389305558601</v>
      </c>
      <c r="C1165" s="28">
        <v>3600</v>
      </c>
      <c r="D1165" s="28">
        <v>60</v>
      </c>
      <c r="E1165" s="28">
        <v>37.963722229003906</v>
      </c>
    </row>
    <row r="1166" spans="2:5" x14ac:dyDescent="0.2">
      <c r="B1166" s="27">
        <v>44033.3893171327</v>
      </c>
      <c r="C1166" s="28">
        <v>3600</v>
      </c>
      <c r="D1166" s="28">
        <v>60</v>
      </c>
      <c r="E1166" s="28">
        <v>37.963722229003906</v>
      </c>
    </row>
    <row r="1167" spans="2:5" x14ac:dyDescent="0.2">
      <c r="B1167" s="27">
        <v>44033.389328706799</v>
      </c>
      <c r="C1167" s="28">
        <v>3600</v>
      </c>
      <c r="D1167" s="28">
        <v>60</v>
      </c>
      <c r="E1167" s="28">
        <v>37.963722229003906</v>
      </c>
    </row>
    <row r="1168" spans="2:5" x14ac:dyDescent="0.2">
      <c r="B1168" s="27">
        <v>44033.389340280803</v>
      </c>
      <c r="C1168" s="28">
        <v>3600</v>
      </c>
      <c r="D1168" s="28">
        <v>60</v>
      </c>
      <c r="E1168" s="28">
        <v>37.963722229003906</v>
      </c>
    </row>
    <row r="1169" spans="2:5" x14ac:dyDescent="0.2">
      <c r="B1169" s="27">
        <v>44033.389351854901</v>
      </c>
      <c r="C1169" s="28">
        <v>3600</v>
      </c>
      <c r="D1169" s="28">
        <v>60</v>
      </c>
      <c r="E1169" s="28">
        <v>37.963722229003906</v>
      </c>
    </row>
    <row r="1170" spans="2:5" x14ac:dyDescent="0.2">
      <c r="B1170" s="27">
        <v>44033.389363429</v>
      </c>
      <c r="C1170" s="28">
        <v>3600</v>
      </c>
      <c r="D1170" s="28">
        <v>60</v>
      </c>
      <c r="E1170" s="28">
        <v>37.963722229003906</v>
      </c>
    </row>
    <row r="1171" spans="2:5" x14ac:dyDescent="0.2">
      <c r="B1171" s="27">
        <v>44033.389375003098</v>
      </c>
      <c r="C1171" s="28">
        <v>3600</v>
      </c>
      <c r="D1171" s="28">
        <v>60</v>
      </c>
      <c r="E1171" s="28">
        <v>37.963722229003906</v>
      </c>
    </row>
    <row r="1172" spans="2:5" x14ac:dyDescent="0.2">
      <c r="B1172" s="27">
        <v>44033.389386577197</v>
      </c>
      <c r="C1172" s="28">
        <v>3600</v>
      </c>
      <c r="D1172" s="28">
        <v>60</v>
      </c>
      <c r="E1172" s="28">
        <v>37.963722229003906</v>
      </c>
    </row>
    <row r="1173" spans="2:5" x14ac:dyDescent="0.2">
      <c r="B1173" s="27">
        <v>44033.389398151201</v>
      </c>
      <c r="C1173" s="28">
        <v>3600</v>
      </c>
      <c r="D1173" s="28">
        <v>60</v>
      </c>
      <c r="E1173" s="28">
        <v>37.963722229003906</v>
      </c>
    </row>
    <row r="1174" spans="2:5" x14ac:dyDescent="0.2">
      <c r="B1174" s="27">
        <v>44033.3894097253</v>
      </c>
      <c r="C1174" s="28">
        <v>3600</v>
      </c>
      <c r="D1174" s="28">
        <v>60</v>
      </c>
      <c r="E1174" s="28">
        <v>37.963722229003906</v>
      </c>
    </row>
    <row r="1175" spans="2:5" x14ac:dyDescent="0.2">
      <c r="B1175" s="27">
        <v>44033.389421299398</v>
      </c>
      <c r="C1175" s="28">
        <v>3600</v>
      </c>
      <c r="D1175" s="28">
        <v>60</v>
      </c>
      <c r="E1175" s="28">
        <v>37.963722229003906</v>
      </c>
    </row>
    <row r="1176" spans="2:5" x14ac:dyDescent="0.2">
      <c r="B1176" s="27">
        <v>44033.389432873497</v>
      </c>
      <c r="C1176" s="28">
        <v>3600</v>
      </c>
      <c r="D1176" s="28">
        <v>60</v>
      </c>
      <c r="E1176" s="28">
        <v>37.963722229003906</v>
      </c>
    </row>
    <row r="1177" spans="2:5" x14ac:dyDescent="0.2">
      <c r="B1177" s="27">
        <v>44033.389444447501</v>
      </c>
      <c r="C1177" s="28">
        <v>3600</v>
      </c>
      <c r="D1177" s="28">
        <v>60</v>
      </c>
      <c r="E1177" s="28">
        <v>37.963722229003906</v>
      </c>
    </row>
    <row r="1178" spans="2:5" x14ac:dyDescent="0.2">
      <c r="B1178" s="27">
        <v>44033.389456021599</v>
      </c>
      <c r="C1178" s="28">
        <v>3600</v>
      </c>
      <c r="D1178" s="28">
        <v>60</v>
      </c>
      <c r="E1178" s="28">
        <v>37.963722229003906</v>
      </c>
    </row>
    <row r="1179" spans="2:5" x14ac:dyDescent="0.2">
      <c r="B1179" s="27">
        <v>44033.389467595698</v>
      </c>
      <c r="C1179" s="28">
        <v>3600</v>
      </c>
      <c r="D1179" s="28">
        <v>60</v>
      </c>
      <c r="E1179" s="28">
        <v>38.06805419921875</v>
      </c>
    </row>
    <row r="1180" spans="2:5" x14ac:dyDescent="0.2">
      <c r="B1180" s="27">
        <v>44033.389479169797</v>
      </c>
      <c r="C1180" s="28">
        <v>3600</v>
      </c>
      <c r="D1180" s="28">
        <v>60</v>
      </c>
      <c r="E1180" s="28">
        <v>38.06805419921875</v>
      </c>
    </row>
    <row r="1181" spans="2:5" x14ac:dyDescent="0.2">
      <c r="B1181" s="27">
        <v>44033.389490743801</v>
      </c>
      <c r="C1181" s="28">
        <v>3600</v>
      </c>
      <c r="D1181" s="28">
        <v>60</v>
      </c>
      <c r="E1181" s="28">
        <v>38.06805419921875</v>
      </c>
    </row>
    <row r="1182" spans="2:5" x14ac:dyDescent="0.2">
      <c r="B1182" s="27">
        <v>44033.389502317899</v>
      </c>
      <c r="C1182" s="28">
        <v>3600</v>
      </c>
      <c r="D1182" s="28">
        <v>60</v>
      </c>
      <c r="E1182" s="28">
        <v>38.06805419921875</v>
      </c>
    </row>
    <row r="1183" spans="2:5" x14ac:dyDescent="0.2">
      <c r="B1183" s="27">
        <v>44033.389513891998</v>
      </c>
      <c r="C1183" s="28">
        <v>3600</v>
      </c>
      <c r="D1183" s="28">
        <v>60</v>
      </c>
      <c r="E1183" s="28">
        <v>38.06805419921875</v>
      </c>
    </row>
    <row r="1184" spans="2:5" x14ac:dyDescent="0.2">
      <c r="B1184" s="27">
        <v>44033.389525466097</v>
      </c>
      <c r="C1184" s="28">
        <v>3600</v>
      </c>
      <c r="D1184" s="28">
        <v>60</v>
      </c>
      <c r="E1184" s="28">
        <v>38.06805419921875</v>
      </c>
    </row>
    <row r="1185" spans="2:5" x14ac:dyDescent="0.2">
      <c r="B1185" s="27">
        <v>44033.389537040202</v>
      </c>
      <c r="C1185" s="28">
        <v>3600</v>
      </c>
      <c r="D1185" s="28">
        <v>60</v>
      </c>
      <c r="E1185" s="28">
        <v>38.06805419921875</v>
      </c>
    </row>
    <row r="1186" spans="2:5" x14ac:dyDescent="0.2">
      <c r="B1186" s="27">
        <v>44033.389548614199</v>
      </c>
      <c r="C1186" s="28">
        <v>3600</v>
      </c>
      <c r="D1186" s="28">
        <v>60</v>
      </c>
      <c r="E1186" s="28">
        <v>38.06805419921875</v>
      </c>
    </row>
    <row r="1187" spans="2:5" x14ac:dyDescent="0.2">
      <c r="B1187" s="27">
        <v>44033.389560188298</v>
      </c>
      <c r="C1187" s="28">
        <v>3600</v>
      </c>
      <c r="D1187" s="28">
        <v>60</v>
      </c>
      <c r="E1187" s="28">
        <v>38.06805419921875</v>
      </c>
    </row>
    <row r="1188" spans="2:5" x14ac:dyDescent="0.2">
      <c r="B1188" s="27">
        <v>44033.389571762396</v>
      </c>
      <c r="C1188" s="28">
        <v>3600</v>
      </c>
      <c r="D1188" s="28">
        <v>60</v>
      </c>
      <c r="E1188" s="28">
        <v>38.06805419921875</v>
      </c>
    </row>
    <row r="1189" spans="2:5" x14ac:dyDescent="0.2">
      <c r="B1189" s="27">
        <v>44033.389583336502</v>
      </c>
      <c r="C1189" s="28">
        <v>3600</v>
      </c>
      <c r="D1189" s="28">
        <v>60</v>
      </c>
      <c r="E1189" s="28">
        <v>38.06805419921875</v>
      </c>
    </row>
    <row r="1190" spans="2:5" x14ac:dyDescent="0.2">
      <c r="B1190" s="27">
        <v>44033.389594910499</v>
      </c>
      <c r="C1190" s="28">
        <v>3600</v>
      </c>
      <c r="D1190" s="28">
        <v>60</v>
      </c>
      <c r="E1190" s="28">
        <v>38.06805419921875</v>
      </c>
    </row>
    <row r="1191" spans="2:5" x14ac:dyDescent="0.2">
      <c r="B1191" s="27">
        <v>44033.389606484598</v>
      </c>
      <c r="C1191" s="28">
        <v>3600</v>
      </c>
      <c r="D1191" s="28">
        <v>60</v>
      </c>
      <c r="E1191" s="28">
        <v>38.06805419921875</v>
      </c>
    </row>
    <row r="1192" spans="2:5" x14ac:dyDescent="0.2">
      <c r="B1192" s="27">
        <v>44033.389618058703</v>
      </c>
      <c r="C1192" s="28">
        <v>3600</v>
      </c>
      <c r="D1192" s="28">
        <v>60</v>
      </c>
      <c r="E1192" s="28">
        <v>38.06805419921875</v>
      </c>
    </row>
    <row r="1193" spans="2:5" x14ac:dyDescent="0.2">
      <c r="B1193" s="27">
        <v>44033.389629632802</v>
      </c>
      <c r="C1193" s="28">
        <v>3600</v>
      </c>
      <c r="D1193" s="28">
        <v>60</v>
      </c>
      <c r="E1193" s="28">
        <v>38.06805419921875</v>
      </c>
    </row>
    <row r="1194" spans="2:5" x14ac:dyDescent="0.2">
      <c r="B1194" s="27">
        <v>44033.389641206799</v>
      </c>
      <c r="C1194" s="28">
        <v>3600</v>
      </c>
      <c r="D1194" s="28">
        <v>60</v>
      </c>
      <c r="E1194" s="28">
        <v>38.06805419921875</v>
      </c>
    </row>
    <row r="1195" spans="2:5" x14ac:dyDescent="0.2">
      <c r="B1195" s="27">
        <v>44033.389652780897</v>
      </c>
      <c r="C1195" s="28">
        <v>3600</v>
      </c>
      <c r="D1195" s="28">
        <v>60</v>
      </c>
      <c r="E1195" s="28">
        <v>38.06805419921875</v>
      </c>
    </row>
    <row r="1196" spans="2:5" x14ac:dyDescent="0.2">
      <c r="B1196" s="27">
        <v>44033.389664355003</v>
      </c>
      <c r="C1196" s="28">
        <v>3600</v>
      </c>
      <c r="D1196" s="28">
        <v>60</v>
      </c>
      <c r="E1196" s="28">
        <v>38.06805419921875</v>
      </c>
    </row>
    <row r="1197" spans="2:5" x14ac:dyDescent="0.2">
      <c r="B1197" s="27">
        <v>44033.389675929102</v>
      </c>
      <c r="C1197" s="28">
        <v>3600</v>
      </c>
      <c r="D1197" s="28">
        <v>60</v>
      </c>
      <c r="E1197" s="28">
        <v>38.06805419921875</v>
      </c>
    </row>
    <row r="1198" spans="2:5" x14ac:dyDescent="0.2">
      <c r="B1198" s="27">
        <v>44033.389687503099</v>
      </c>
      <c r="C1198" s="28">
        <v>3600</v>
      </c>
      <c r="D1198" s="28">
        <v>60</v>
      </c>
      <c r="E1198" s="28">
        <v>38.06805419921875</v>
      </c>
    </row>
    <row r="1199" spans="2:5" x14ac:dyDescent="0.2">
      <c r="B1199" s="27">
        <v>44033.389699077197</v>
      </c>
      <c r="C1199" s="28">
        <v>3600</v>
      </c>
      <c r="D1199" s="28">
        <v>60</v>
      </c>
      <c r="E1199" s="28">
        <v>38.06805419921875</v>
      </c>
    </row>
    <row r="1200" spans="2:5" x14ac:dyDescent="0.2">
      <c r="B1200" s="27">
        <v>44033.389710651303</v>
      </c>
      <c r="C1200" s="28">
        <v>3600</v>
      </c>
      <c r="D1200" s="28">
        <v>60</v>
      </c>
      <c r="E1200" s="28">
        <v>38.06805419921875</v>
      </c>
    </row>
    <row r="1201" spans="2:5" x14ac:dyDescent="0.2">
      <c r="B1201" s="27">
        <v>44033.389722225402</v>
      </c>
      <c r="C1201" s="28">
        <v>3600</v>
      </c>
      <c r="D1201" s="28">
        <v>60</v>
      </c>
      <c r="E1201" s="28">
        <v>38.06805419921875</v>
      </c>
    </row>
    <row r="1202" spans="2:5" x14ac:dyDescent="0.2">
      <c r="B1202" s="27">
        <v>44033.3897337995</v>
      </c>
      <c r="C1202" s="28">
        <v>3600</v>
      </c>
      <c r="D1202" s="28">
        <v>60</v>
      </c>
      <c r="E1202" s="28">
        <v>38.06805419921875</v>
      </c>
    </row>
    <row r="1203" spans="2:5" x14ac:dyDescent="0.2">
      <c r="B1203" s="27">
        <v>44033.389745373497</v>
      </c>
      <c r="C1203" s="28">
        <v>3600</v>
      </c>
      <c r="D1203" s="28">
        <v>60</v>
      </c>
      <c r="E1203" s="28">
        <v>38.06805419921875</v>
      </c>
    </row>
    <row r="1204" spans="2:5" x14ac:dyDescent="0.2">
      <c r="B1204" s="27">
        <v>44033.389756947603</v>
      </c>
      <c r="C1204" s="28">
        <v>3600</v>
      </c>
      <c r="D1204" s="28">
        <v>60</v>
      </c>
      <c r="E1204" s="28">
        <v>37.957843780517578</v>
      </c>
    </row>
    <row r="1205" spans="2:5" x14ac:dyDescent="0.2">
      <c r="B1205" s="27">
        <v>44033.389768521702</v>
      </c>
      <c r="C1205" s="28">
        <v>3600</v>
      </c>
      <c r="D1205" s="28">
        <v>60</v>
      </c>
      <c r="E1205" s="28">
        <v>37.957843780517578</v>
      </c>
    </row>
    <row r="1206" spans="2:5" x14ac:dyDescent="0.2">
      <c r="B1206" s="27">
        <v>44033.3897800958</v>
      </c>
      <c r="C1206" s="28">
        <v>3600</v>
      </c>
      <c r="D1206" s="28">
        <v>60</v>
      </c>
      <c r="E1206" s="28">
        <v>37.957843780517578</v>
      </c>
    </row>
    <row r="1207" spans="2:5" x14ac:dyDescent="0.2">
      <c r="B1207" s="27">
        <v>44033.389791669797</v>
      </c>
      <c r="C1207" s="28">
        <v>3600</v>
      </c>
      <c r="D1207" s="28">
        <v>60</v>
      </c>
      <c r="E1207" s="28">
        <v>37.957843780517578</v>
      </c>
    </row>
    <row r="1208" spans="2:5" x14ac:dyDescent="0.2">
      <c r="B1208" s="27">
        <v>44033.389803243903</v>
      </c>
      <c r="C1208" s="28">
        <v>3600</v>
      </c>
      <c r="D1208" s="28">
        <v>60</v>
      </c>
      <c r="E1208" s="28">
        <v>37.957843780517578</v>
      </c>
    </row>
    <row r="1209" spans="2:5" x14ac:dyDescent="0.2">
      <c r="B1209" s="27">
        <v>44033.389814818001</v>
      </c>
      <c r="C1209" s="28">
        <v>3600</v>
      </c>
      <c r="D1209" s="28">
        <v>60</v>
      </c>
      <c r="E1209" s="28">
        <v>37.957843780517578</v>
      </c>
    </row>
    <row r="1210" spans="2:5" x14ac:dyDescent="0.2">
      <c r="B1210" s="27">
        <v>44033.3898263921</v>
      </c>
      <c r="C1210" s="28">
        <v>3600</v>
      </c>
      <c r="D1210" s="28">
        <v>60</v>
      </c>
      <c r="E1210" s="28">
        <v>37.957843780517578</v>
      </c>
    </row>
    <row r="1211" spans="2:5" x14ac:dyDescent="0.2">
      <c r="B1211" s="27">
        <v>44033.389837966097</v>
      </c>
      <c r="C1211" s="28">
        <v>3600</v>
      </c>
      <c r="D1211" s="28">
        <v>60</v>
      </c>
      <c r="E1211" s="28">
        <v>37.957843780517578</v>
      </c>
    </row>
    <row r="1212" spans="2:5" x14ac:dyDescent="0.2">
      <c r="B1212" s="27">
        <v>44033.389849540203</v>
      </c>
      <c r="C1212" s="28">
        <v>3600</v>
      </c>
      <c r="D1212" s="28">
        <v>60</v>
      </c>
      <c r="E1212" s="28">
        <v>37.957843780517578</v>
      </c>
    </row>
    <row r="1213" spans="2:5" x14ac:dyDescent="0.2">
      <c r="B1213" s="27">
        <v>44033.389861114301</v>
      </c>
      <c r="C1213" s="28">
        <v>3600</v>
      </c>
      <c r="D1213" s="28">
        <v>60</v>
      </c>
      <c r="E1213" s="28">
        <v>37.957843780517578</v>
      </c>
    </row>
    <row r="1214" spans="2:5" x14ac:dyDescent="0.2">
      <c r="B1214" s="27">
        <v>44033.3898726884</v>
      </c>
      <c r="C1214" s="28">
        <v>3600</v>
      </c>
      <c r="D1214" s="28">
        <v>60</v>
      </c>
      <c r="E1214" s="28">
        <v>37.957843780517578</v>
      </c>
    </row>
    <row r="1215" spans="2:5" x14ac:dyDescent="0.2">
      <c r="B1215" s="27">
        <v>44033.389884262499</v>
      </c>
      <c r="C1215" s="28">
        <v>3600</v>
      </c>
      <c r="D1215" s="28">
        <v>60</v>
      </c>
      <c r="E1215" s="28">
        <v>37.957843780517578</v>
      </c>
    </row>
    <row r="1216" spans="2:5" x14ac:dyDescent="0.2">
      <c r="B1216" s="27">
        <v>44033.389895836503</v>
      </c>
      <c r="C1216" s="28">
        <v>3600</v>
      </c>
      <c r="D1216" s="28">
        <v>60</v>
      </c>
      <c r="E1216" s="28">
        <v>37.957843780517578</v>
      </c>
    </row>
    <row r="1217" spans="2:5" x14ac:dyDescent="0.2">
      <c r="B1217" s="27">
        <v>44033.389907410601</v>
      </c>
      <c r="C1217" s="28">
        <v>3600</v>
      </c>
      <c r="D1217" s="28">
        <v>60</v>
      </c>
      <c r="E1217" s="28">
        <v>37.957843780517578</v>
      </c>
    </row>
    <row r="1218" spans="2:5" x14ac:dyDescent="0.2">
      <c r="B1218" s="27">
        <v>44033.3899189847</v>
      </c>
      <c r="C1218" s="28">
        <v>3600</v>
      </c>
      <c r="D1218" s="28">
        <v>60</v>
      </c>
      <c r="E1218" s="28">
        <v>37.957843780517578</v>
      </c>
    </row>
    <row r="1219" spans="2:5" x14ac:dyDescent="0.2">
      <c r="B1219" s="27">
        <v>44033.389930558798</v>
      </c>
      <c r="C1219" s="28">
        <v>3600</v>
      </c>
      <c r="D1219" s="28">
        <v>60</v>
      </c>
      <c r="E1219" s="28">
        <v>37.957843780517578</v>
      </c>
    </row>
    <row r="1220" spans="2:5" x14ac:dyDescent="0.2">
      <c r="B1220" s="27">
        <v>44033.389942132802</v>
      </c>
      <c r="C1220" s="28">
        <v>3600</v>
      </c>
      <c r="D1220" s="28">
        <v>60</v>
      </c>
      <c r="E1220" s="28">
        <v>37.957843780517578</v>
      </c>
    </row>
    <row r="1221" spans="2:5" x14ac:dyDescent="0.2">
      <c r="B1221" s="27">
        <v>44033.389953706901</v>
      </c>
      <c r="C1221" s="28">
        <v>3600</v>
      </c>
      <c r="D1221" s="28">
        <v>60</v>
      </c>
      <c r="E1221" s="28">
        <v>37.957843780517578</v>
      </c>
    </row>
    <row r="1222" spans="2:5" x14ac:dyDescent="0.2">
      <c r="B1222" s="27">
        <v>44033.389965281</v>
      </c>
      <c r="C1222" s="28">
        <v>3600</v>
      </c>
      <c r="D1222" s="28">
        <v>60</v>
      </c>
      <c r="E1222" s="28">
        <v>37.957843780517578</v>
      </c>
    </row>
    <row r="1223" spans="2:5" x14ac:dyDescent="0.2">
      <c r="B1223" s="27">
        <v>44033.389976855098</v>
      </c>
      <c r="C1223" s="28">
        <v>3600</v>
      </c>
      <c r="D1223" s="28">
        <v>60</v>
      </c>
      <c r="E1223" s="28">
        <v>37.957843780517578</v>
      </c>
    </row>
    <row r="1224" spans="2:5" x14ac:dyDescent="0.2">
      <c r="B1224" s="27">
        <v>44033.389988429102</v>
      </c>
      <c r="C1224" s="28">
        <v>3600</v>
      </c>
      <c r="D1224" s="28">
        <v>60</v>
      </c>
      <c r="E1224" s="28">
        <v>37.957843780517578</v>
      </c>
    </row>
    <row r="1225" spans="2:5" x14ac:dyDescent="0.2">
      <c r="B1225" s="27">
        <v>44033.390000003201</v>
      </c>
      <c r="C1225" s="28">
        <v>3600</v>
      </c>
      <c r="D1225" s="28">
        <v>60</v>
      </c>
      <c r="E1225" s="28">
        <v>37.957843780517578</v>
      </c>
    </row>
    <row r="1226" spans="2:5" x14ac:dyDescent="0.2">
      <c r="B1226" s="27">
        <v>44033.390011577299</v>
      </c>
      <c r="C1226" s="28">
        <v>3600</v>
      </c>
      <c r="D1226" s="28">
        <v>60</v>
      </c>
      <c r="E1226" s="28">
        <v>37.957843780517578</v>
      </c>
    </row>
    <row r="1227" spans="2:5" x14ac:dyDescent="0.2">
      <c r="B1227" s="27">
        <v>44033.390023151398</v>
      </c>
      <c r="C1227" s="28">
        <v>3600</v>
      </c>
      <c r="D1227" s="28">
        <v>60</v>
      </c>
      <c r="E1227" s="28">
        <v>37.957843780517578</v>
      </c>
    </row>
    <row r="1228" spans="2:5" x14ac:dyDescent="0.2">
      <c r="B1228" s="27">
        <v>44033.390034725497</v>
      </c>
      <c r="C1228" s="28">
        <v>3600</v>
      </c>
      <c r="D1228" s="28">
        <v>60</v>
      </c>
      <c r="E1228" s="28">
        <v>37.957843780517578</v>
      </c>
    </row>
    <row r="1229" spans="2:5" x14ac:dyDescent="0.2">
      <c r="B1229" s="27">
        <v>44033.390046299501</v>
      </c>
      <c r="C1229" s="28">
        <v>3600</v>
      </c>
      <c r="D1229" s="28">
        <v>60</v>
      </c>
      <c r="E1229" s="28">
        <v>37.957843780517578</v>
      </c>
    </row>
    <row r="1230" spans="2:5" x14ac:dyDescent="0.2">
      <c r="B1230" s="27">
        <v>44033.390057873599</v>
      </c>
      <c r="C1230" s="28">
        <v>3600</v>
      </c>
      <c r="D1230" s="28">
        <v>60</v>
      </c>
      <c r="E1230" s="28">
        <v>37.957843780517578</v>
      </c>
    </row>
    <row r="1231" spans="2:5" x14ac:dyDescent="0.2">
      <c r="B1231" s="27">
        <v>44033.390069447698</v>
      </c>
      <c r="C1231" s="28">
        <v>3600</v>
      </c>
      <c r="D1231" s="28">
        <v>60</v>
      </c>
      <c r="E1231" s="28">
        <v>37.957843780517578</v>
      </c>
    </row>
    <row r="1232" spans="2:5" x14ac:dyDescent="0.2">
      <c r="B1232" s="27">
        <v>44033.390081021797</v>
      </c>
      <c r="C1232" s="28">
        <v>3600</v>
      </c>
      <c r="D1232" s="28">
        <v>60</v>
      </c>
      <c r="E1232" s="28">
        <v>37.957843780517578</v>
      </c>
    </row>
    <row r="1233" spans="2:5" x14ac:dyDescent="0.2">
      <c r="B1233" s="27">
        <v>44033.390092595801</v>
      </c>
      <c r="C1233" s="28">
        <v>3600</v>
      </c>
      <c r="D1233" s="28">
        <v>60</v>
      </c>
      <c r="E1233" s="28">
        <v>37.957843780517578</v>
      </c>
    </row>
    <row r="1234" spans="2:5" x14ac:dyDescent="0.2">
      <c r="B1234" s="27">
        <v>44033.390104169899</v>
      </c>
      <c r="C1234" s="28">
        <v>3600</v>
      </c>
      <c r="D1234" s="28">
        <v>60</v>
      </c>
      <c r="E1234" s="28">
        <v>37.957843780517578</v>
      </c>
    </row>
    <row r="1235" spans="2:5" x14ac:dyDescent="0.2">
      <c r="B1235" s="27">
        <v>44033.390115743998</v>
      </c>
      <c r="C1235" s="28">
        <v>3600</v>
      </c>
      <c r="D1235" s="28">
        <v>60</v>
      </c>
      <c r="E1235" s="28">
        <v>37.957843780517578</v>
      </c>
    </row>
    <row r="1236" spans="2:5" x14ac:dyDescent="0.2">
      <c r="B1236" s="27">
        <v>44033.390127318104</v>
      </c>
      <c r="C1236" s="28">
        <v>3600</v>
      </c>
      <c r="D1236" s="28">
        <v>60</v>
      </c>
      <c r="E1236" s="28">
        <v>37.957843780517578</v>
      </c>
    </row>
    <row r="1237" spans="2:5" x14ac:dyDescent="0.2">
      <c r="B1237" s="27">
        <v>44033.3901388921</v>
      </c>
      <c r="C1237" s="28">
        <v>3600</v>
      </c>
      <c r="D1237" s="28">
        <v>60</v>
      </c>
      <c r="E1237" s="28">
        <v>37.957843780517578</v>
      </c>
    </row>
    <row r="1238" spans="2:5" x14ac:dyDescent="0.2">
      <c r="B1238" s="27">
        <v>44033.390150466199</v>
      </c>
      <c r="C1238" s="28">
        <v>3600</v>
      </c>
      <c r="D1238" s="28">
        <v>60</v>
      </c>
      <c r="E1238" s="28">
        <v>37.957843780517578</v>
      </c>
    </row>
    <row r="1239" spans="2:5" x14ac:dyDescent="0.2">
      <c r="B1239" s="27">
        <v>44033.390162040298</v>
      </c>
      <c r="C1239" s="28">
        <v>3600</v>
      </c>
      <c r="D1239" s="28">
        <v>60</v>
      </c>
      <c r="E1239" s="28">
        <v>37.957843780517578</v>
      </c>
    </row>
    <row r="1240" spans="2:5" x14ac:dyDescent="0.2">
      <c r="B1240" s="27">
        <v>44033.390173614403</v>
      </c>
      <c r="C1240" s="28">
        <v>3600</v>
      </c>
      <c r="D1240" s="28">
        <v>60</v>
      </c>
      <c r="E1240" s="28">
        <v>37.957843780517578</v>
      </c>
    </row>
    <row r="1241" spans="2:5" x14ac:dyDescent="0.2">
      <c r="B1241" s="27">
        <v>44033.390185188502</v>
      </c>
      <c r="C1241" s="28">
        <v>3600</v>
      </c>
      <c r="D1241" s="28">
        <v>60</v>
      </c>
      <c r="E1241" s="28">
        <v>37.957843780517578</v>
      </c>
    </row>
    <row r="1242" spans="2:5" x14ac:dyDescent="0.2">
      <c r="B1242" s="27">
        <v>44033.390196762499</v>
      </c>
      <c r="C1242" s="28">
        <v>3600</v>
      </c>
      <c r="D1242" s="28">
        <v>60</v>
      </c>
      <c r="E1242" s="28">
        <v>37.957843780517578</v>
      </c>
    </row>
    <row r="1243" spans="2:5" x14ac:dyDescent="0.2">
      <c r="B1243" s="27">
        <v>44033.390208336597</v>
      </c>
      <c r="C1243" s="28">
        <v>3600</v>
      </c>
      <c r="D1243" s="28">
        <v>60</v>
      </c>
      <c r="E1243" s="28">
        <v>37.957843780517578</v>
      </c>
    </row>
    <row r="1244" spans="2:5" x14ac:dyDescent="0.2">
      <c r="B1244" s="27">
        <v>44033.390219910703</v>
      </c>
      <c r="C1244" s="28">
        <v>3600</v>
      </c>
      <c r="D1244" s="28">
        <v>60</v>
      </c>
      <c r="E1244" s="28">
        <v>37.957843780517578</v>
      </c>
    </row>
    <row r="1245" spans="2:5" x14ac:dyDescent="0.2">
      <c r="B1245" s="27">
        <v>44033.390231484802</v>
      </c>
      <c r="C1245" s="28">
        <v>3600</v>
      </c>
      <c r="D1245" s="28">
        <v>60</v>
      </c>
      <c r="E1245" s="28">
        <v>37.957843780517578</v>
      </c>
    </row>
    <row r="1246" spans="2:5" x14ac:dyDescent="0.2">
      <c r="B1246" s="27">
        <v>44033.390243058799</v>
      </c>
      <c r="C1246" s="28">
        <v>3600</v>
      </c>
      <c r="D1246" s="28">
        <v>60</v>
      </c>
      <c r="E1246" s="28">
        <v>37.957843780517578</v>
      </c>
    </row>
    <row r="1247" spans="2:5" x14ac:dyDescent="0.2">
      <c r="B1247" s="27">
        <v>44033.390254632897</v>
      </c>
      <c r="C1247" s="28">
        <v>3600</v>
      </c>
      <c r="D1247" s="28">
        <v>60</v>
      </c>
      <c r="E1247" s="28">
        <v>37.957843780517578</v>
      </c>
    </row>
    <row r="1248" spans="2:5" x14ac:dyDescent="0.2">
      <c r="B1248" s="27">
        <v>44033.390266207003</v>
      </c>
      <c r="C1248" s="28">
        <v>3600</v>
      </c>
      <c r="D1248" s="28">
        <v>60</v>
      </c>
      <c r="E1248" s="28">
        <v>37.957843780517578</v>
      </c>
    </row>
    <row r="1249" spans="2:5" x14ac:dyDescent="0.2">
      <c r="B1249" s="27">
        <v>44033.390277781102</v>
      </c>
      <c r="C1249" s="28">
        <v>3600</v>
      </c>
      <c r="D1249" s="28">
        <v>60</v>
      </c>
      <c r="E1249" s="28">
        <v>37.957843780517578</v>
      </c>
    </row>
    <row r="1250" spans="2:5" x14ac:dyDescent="0.2">
      <c r="B1250" s="27">
        <v>44033.390289355099</v>
      </c>
      <c r="C1250" s="28">
        <v>3600</v>
      </c>
      <c r="D1250" s="28">
        <v>60</v>
      </c>
      <c r="E1250" s="28">
        <v>37.957843780517578</v>
      </c>
    </row>
    <row r="1251" spans="2:5" x14ac:dyDescent="0.2">
      <c r="B1251" s="27">
        <v>44033.390300929197</v>
      </c>
      <c r="C1251" s="28">
        <v>3600</v>
      </c>
      <c r="D1251" s="28">
        <v>60</v>
      </c>
      <c r="E1251" s="28">
        <v>37.957843780517578</v>
      </c>
    </row>
    <row r="1252" spans="2:5" x14ac:dyDescent="0.2">
      <c r="B1252" s="27">
        <v>44033.390312503303</v>
      </c>
      <c r="C1252" s="28">
        <v>3600</v>
      </c>
      <c r="D1252" s="28">
        <v>60</v>
      </c>
      <c r="E1252" s="28">
        <v>37.957843780517578</v>
      </c>
    </row>
    <row r="1253" spans="2:5" x14ac:dyDescent="0.2">
      <c r="B1253" s="27">
        <v>44033.390324077402</v>
      </c>
      <c r="C1253" s="28">
        <v>3600</v>
      </c>
      <c r="D1253" s="28">
        <v>60</v>
      </c>
      <c r="E1253" s="28">
        <v>37.957843780517578</v>
      </c>
    </row>
    <row r="1254" spans="2:5" x14ac:dyDescent="0.2">
      <c r="B1254" s="27">
        <v>44033.390335651398</v>
      </c>
      <c r="C1254" s="28">
        <v>3600</v>
      </c>
      <c r="D1254" s="28">
        <v>60</v>
      </c>
      <c r="E1254" s="28">
        <v>37.957843780517578</v>
      </c>
    </row>
    <row r="1255" spans="2:5" x14ac:dyDescent="0.2">
      <c r="B1255" s="27">
        <v>44033.390347225497</v>
      </c>
      <c r="C1255" s="28">
        <v>3600</v>
      </c>
      <c r="D1255" s="28">
        <v>60</v>
      </c>
      <c r="E1255" s="28">
        <v>37.957843780517578</v>
      </c>
    </row>
    <row r="1256" spans="2:5" x14ac:dyDescent="0.2">
      <c r="B1256" s="27">
        <v>44033.390358799603</v>
      </c>
      <c r="C1256" s="28">
        <v>3600</v>
      </c>
      <c r="D1256" s="28">
        <v>60</v>
      </c>
      <c r="E1256" s="28">
        <v>37.957843780517578</v>
      </c>
    </row>
    <row r="1257" spans="2:5" x14ac:dyDescent="0.2">
      <c r="B1257" s="27">
        <v>44033.390370373701</v>
      </c>
      <c r="C1257" s="28">
        <v>3600</v>
      </c>
      <c r="D1257" s="28">
        <v>60</v>
      </c>
      <c r="E1257" s="28">
        <v>37.957843780517578</v>
      </c>
    </row>
    <row r="1258" spans="2:5" x14ac:dyDescent="0.2">
      <c r="B1258" s="27">
        <v>44033.3903819478</v>
      </c>
      <c r="C1258" s="28">
        <v>3600</v>
      </c>
      <c r="D1258" s="28">
        <v>60</v>
      </c>
      <c r="E1258" s="28">
        <v>37.957843780517578</v>
      </c>
    </row>
    <row r="1259" spans="2:5" x14ac:dyDescent="0.2">
      <c r="B1259" s="27">
        <v>44033.390393521797</v>
      </c>
      <c r="C1259" s="28">
        <v>3600</v>
      </c>
      <c r="D1259" s="28">
        <v>60</v>
      </c>
      <c r="E1259" s="28">
        <v>37.957843780517578</v>
      </c>
    </row>
    <row r="1260" spans="2:5" x14ac:dyDescent="0.2">
      <c r="B1260" s="27">
        <v>44033.390405095903</v>
      </c>
      <c r="C1260" s="28">
        <v>3600</v>
      </c>
      <c r="D1260" s="28">
        <v>60</v>
      </c>
      <c r="E1260" s="28">
        <v>37.957843780517578</v>
      </c>
    </row>
    <row r="1261" spans="2:5" x14ac:dyDescent="0.2">
      <c r="B1261" s="27">
        <v>44033.390416670001</v>
      </c>
      <c r="C1261" s="28">
        <v>3600</v>
      </c>
      <c r="D1261" s="28">
        <v>60</v>
      </c>
      <c r="E1261" s="28">
        <v>37.957843780517578</v>
      </c>
    </row>
    <row r="1262" spans="2:5" x14ac:dyDescent="0.2">
      <c r="B1262" s="27">
        <v>44033.3904282441</v>
      </c>
      <c r="C1262" s="28">
        <v>3600</v>
      </c>
      <c r="D1262" s="28">
        <v>60</v>
      </c>
      <c r="E1262" s="28">
        <v>37.957843780517578</v>
      </c>
    </row>
    <row r="1263" spans="2:5" x14ac:dyDescent="0.2">
      <c r="B1263" s="27">
        <v>44033.390439818097</v>
      </c>
      <c r="C1263" s="28">
        <v>3600</v>
      </c>
      <c r="D1263" s="28">
        <v>60</v>
      </c>
      <c r="E1263" s="28">
        <v>37.957843780517578</v>
      </c>
    </row>
    <row r="1264" spans="2:5" x14ac:dyDescent="0.2">
      <c r="B1264" s="27">
        <v>44033.390451392203</v>
      </c>
      <c r="C1264" s="28">
        <v>3600</v>
      </c>
      <c r="D1264" s="28">
        <v>60</v>
      </c>
      <c r="E1264" s="28">
        <v>37.957843780517578</v>
      </c>
    </row>
    <row r="1265" spans="2:5" x14ac:dyDescent="0.2">
      <c r="B1265" s="27">
        <v>44033.390462966301</v>
      </c>
      <c r="C1265" s="28">
        <v>3600</v>
      </c>
      <c r="D1265" s="28">
        <v>60</v>
      </c>
      <c r="E1265" s="28">
        <v>37.957843780517578</v>
      </c>
    </row>
    <row r="1266" spans="2:5" x14ac:dyDescent="0.2">
      <c r="B1266" s="27">
        <v>44033.3904745404</v>
      </c>
      <c r="C1266" s="28">
        <v>3600</v>
      </c>
      <c r="D1266" s="28">
        <v>60</v>
      </c>
      <c r="E1266" s="28">
        <v>37.957843780517578</v>
      </c>
    </row>
    <row r="1267" spans="2:5" x14ac:dyDescent="0.2">
      <c r="B1267" s="27">
        <v>44033.390486114396</v>
      </c>
      <c r="C1267" s="28">
        <v>3600</v>
      </c>
      <c r="D1267" s="28">
        <v>60</v>
      </c>
      <c r="E1267" s="28">
        <v>37.957843780517578</v>
      </c>
    </row>
    <row r="1268" spans="2:5" x14ac:dyDescent="0.2">
      <c r="B1268" s="27">
        <v>44033.390497688502</v>
      </c>
      <c r="C1268" s="28">
        <v>3600</v>
      </c>
      <c r="D1268" s="28">
        <v>60</v>
      </c>
      <c r="E1268" s="28">
        <v>37.957843780517578</v>
      </c>
    </row>
    <row r="1269" spans="2:5" x14ac:dyDescent="0.2">
      <c r="B1269" s="27">
        <v>44033.390509262601</v>
      </c>
      <c r="C1269" s="28">
        <v>3600</v>
      </c>
      <c r="D1269" s="28">
        <v>60</v>
      </c>
      <c r="E1269" s="28">
        <v>37.957843780517578</v>
      </c>
    </row>
    <row r="1270" spans="2:5" x14ac:dyDescent="0.2">
      <c r="B1270" s="27">
        <v>44033.3905208367</v>
      </c>
      <c r="C1270" s="28">
        <v>3600</v>
      </c>
      <c r="D1270" s="28">
        <v>60</v>
      </c>
      <c r="E1270" s="28">
        <v>37.957843780517578</v>
      </c>
    </row>
    <row r="1271" spans="2:5" x14ac:dyDescent="0.2">
      <c r="B1271" s="27">
        <v>44033.390532410798</v>
      </c>
      <c r="C1271" s="28">
        <v>3600</v>
      </c>
      <c r="D1271" s="28">
        <v>60</v>
      </c>
      <c r="E1271" s="28">
        <v>37.957843780517578</v>
      </c>
    </row>
    <row r="1272" spans="2:5" x14ac:dyDescent="0.2">
      <c r="B1272" s="27">
        <v>44033.390543984802</v>
      </c>
      <c r="C1272" s="28">
        <v>3600</v>
      </c>
      <c r="D1272" s="28">
        <v>60</v>
      </c>
      <c r="E1272" s="28">
        <v>37.957843780517578</v>
      </c>
    </row>
    <row r="1273" spans="2:5" x14ac:dyDescent="0.2">
      <c r="B1273" s="27">
        <v>44033.390555558901</v>
      </c>
      <c r="C1273" s="28">
        <v>3600</v>
      </c>
      <c r="D1273" s="28">
        <v>60</v>
      </c>
      <c r="E1273" s="28">
        <v>37.957843780517578</v>
      </c>
    </row>
    <row r="1274" spans="2:5" x14ac:dyDescent="0.2">
      <c r="B1274" s="27">
        <v>44033.390567132999</v>
      </c>
      <c r="C1274" s="28">
        <v>3600</v>
      </c>
      <c r="D1274" s="28">
        <v>60</v>
      </c>
      <c r="E1274" s="28">
        <v>37.957843780517578</v>
      </c>
    </row>
    <row r="1275" spans="2:5" x14ac:dyDescent="0.2">
      <c r="B1275" s="27">
        <v>44033.390578707098</v>
      </c>
      <c r="C1275" s="28">
        <v>3600</v>
      </c>
      <c r="D1275" s="28">
        <v>60</v>
      </c>
      <c r="E1275" s="28">
        <v>37.957843780517578</v>
      </c>
    </row>
    <row r="1276" spans="2:5" x14ac:dyDescent="0.2">
      <c r="B1276" s="27">
        <v>44033.390590281102</v>
      </c>
      <c r="C1276" s="28">
        <v>3600</v>
      </c>
      <c r="D1276" s="28">
        <v>60</v>
      </c>
      <c r="E1276" s="28">
        <v>37.957843780517578</v>
      </c>
    </row>
    <row r="1277" spans="2:5" x14ac:dyDescent="0.2">
      <c r="B1277" s="27">
        <v>44033.390601855201</v>
      </c>
      <c r="C1277" s="28">
        <v>3600</v>
      </c>
      <c r="D1277" s="28">
        <v>60</v>
      </c>
      <c r="E1277" s="28">
        <v>37.957843780517578</v>
      </c>
    </row>
    <row r="1278" spans="2:5" x14ac:dyDescent="0.2">
      <c r="B1278" s="27">
        <v>44033.390613429299</v>
      </c>
      <c r="C1278" s="28">
        <v>3600</v>
      </c>
      <c r="D1278" s="28">
        <v>60</v>
      </c>
      <c r="E1278" s="28">
        <v>37.957843780517578</v>
      </c>
    </row>
    <row r="1279" spans="2:5" x14ac:dyDescent="0.2">
      <c r="B1279" s="27">
        <v>44033.390625003398</v>
      </c>
      <c r="C1279" s="28">
        <v>3600</v>
      </c>
      <c r="D1279" s="28">
        <v>60</v>
      </c>
      <c r="E1279" s="28">
        <v>37.957843780517578</v>
      </c>
    </row>
    <row r="1280" spans="2:5" x14ac:dyDescent="0.2">
      <c r="B1280" s="27">
        <v>44033.390636577402</v>
      </c>
      <c r="C1280" s="28">
        <v>3600</v>
      </c>
      <c r="D1280" s="28">
        <v>60</v>
      </c>
      <c r="E1280" s="28">
        <v>37.957843780517578</v>
      </c>
    </row>
    <row r="1281" spans="2:5" x14ac:dyDescent="0.2">
      <c r="B1281" s="27">
        <v>44033.3906481515</v>
      </c>
      <c r="C1281" s="28">
        <v>3600</v>
      </c>
      <c r="D1281" s="28">
        <v>60</v>
      </c>
      <c r="E1281" s="28">
        <v>37.957843780517578</v>
      </c>
    </row>
    <row r="1282" spans="2:5" x14ac:dyDescent="0.2">
      <c r="B1282" s="27">
        <v>44033.390659725599</v>
      </c>
      <c r="C1282" s="28">
        <v>3600</v>
      </c>
      <c r="D1282" s="28">
        <v>60</v>
      </c>
      <c r="E1282" s="28">
        <v>37.957843780517578</v>
      </c>
    </row>
    <row r="1283" spans="2:5" x14ac:dyDescent="0.2">
      <c r="B1283" s="27">
        <v>44033.390671299698</v>
      </c>
      <c r="C1283" s="28">
        <v>3600</v>
      </c>
      <c r="D1283" s="28">
        <v>60</v>
      </c>
      <c r="E1283" s="28">
        <v>37.957843780517578</v>
      </c>
    </row>
    <row r="1284" spans="2:5" x14ac:dyDescent="0.2">
      <c r="B1284" s="27">
        <v>44033.390682873804</v>
      </c>
      <c r="C1284" s="28">
        <v>3600</v>
      </c>
      <c r="D1284" s="28">
        <v>60</v>
      </c>
      <c r="E1284" s="28">
        <v>37.957843780517578</v>
      </c>
    </row>
    <row r="1285" spans="2:5" x14ac:dyDescent="0.2">
      <c r="B1285" s="27">
        <v>44033.3906944478</v>
      </c>
      <c r="C1285" s="28">
        <v>3600</v>
      </c>
      <c r="D1285" s="28">
        <v>60</v>
      </c>
      <c r="E1285" s="28">
        <v>37.957843780517578</v>
      </c>
    </row>
    <row r="1286" spans="2:5" x14ac:dyDescent="0.2">
      <c r="B1286" s="27">
        <v>44033.390706021899</v>
      </c>
      <c r="C1286" s="28">
        <v>3600</v>
      </c>
      <c r="D1286" s="28">
        <v>60</v>
      </c>
      <c r="E1286" s="28">
        <v>37.957843780517578</v>
      </c>
    </row>
    <row r="1287" spans="2:5" x14ac:dyDescent="0.2">
      <c r="B1287" s="27">
        <v>44033.390717595998</v>
      </c>
      <c r="C1287" s="28">
        <v>3600</v>
      </c>
      <c r="D1287" s="28">
        <v>60</v>
      </c>
      <c r="E1287" s="28">
        <v>37.957843780517578</v>
      </c>
    </row>
    <row r="1288" spans="2:5" x14ac:dyDescent="0.2">
      <c r="B1288" s="27">
        <v>44033.390729170103</v>
      </c>
      <c r="C1288" s="28">
        <v>3600</v>
      </c>
      <c r="D1288" s="28">
        <v>60</v>
      </c>
      <c r="E1288" s="28">
        <v>37.957843780517578</v>
      </c>
    </row>
    <row r="1289" spans="2:5" x14ac:dyDescent="0.2">
      <c r="B1289" s="27">
        <v>44033.3907407441</v>
      </c>
      <c r="C1289" s="28">
        <v>3600</v>
      </c>
      <c r="D1289" s="28">
        <v>60</v>
      </c>
      <c r="E1289" s="28">
        <v>37.957843780517578</v>
      </c>
    </row>
    <row r="1290" spans="2:5" x14ac:dyDescent="0.2">
      <c r="B1290" s="27">
        <v>44033.390752318199</v>
      </c>
      <c r="C1290" s="28">
        <v>3600</v>
      </c>
      <c r="D1290" s="28">
        <v>60</v>
      </c>
      <c r="E1290" s="28">
        <v>37.957843780517578</v>
      </c>
    </row>
    <row r="1291" spans="2:5" x14ac:dyDescent="0.2">
      <c r="B1291" s="27">
        <v>44033.390763892297</v>
      </c>
      <c r="C1291" s="28">
        <v>3600</v>
      </c>
      <c r="D1291" s="28">
        <v>60</v>
      </c>
      <c r="E1291" s="28">
        <v>37.957843780517578</v>
      </c>
    </row>
    <row r="1292" spans="2:5" x14ac:dyDescent="0.2">
      <c r="B1292" s="27">
        <v>44033.390775466403</v>
      </c>
      <c r="C1292" s="28">
        <v>3600</v>
      </c>
      <c r="D1292" s="28">
        <v>60</v>
      </c>
      <c r="E1292" s="28">
        <v>37.957843780517578</v>
      </c>
    </row>
    <row r="1293" spans="2:5" x14ac:dyDescent="0.2">
      <c r="B1293" s="27">
        <v>44033.3907870404</v>
      </c>
      <c r="C1293" s="28">
        <v>3600</v>
      </c>
      <c r="D1293" s="28">
        <v>60</v>
      </c>
      <c r="E1293" s="28">
        <v>37.957843780517578</v>
      </c>
    </row>
    <row r="1294" spans="2:5" x14ac:dyDescent="0.2">
      <c r="B1294" s="27">
        <v>44033.390798614499</v>
      </c>
      <c r="C1294" s="28">
        <v>3600</v>
      </c>
      <c r="D1294" s="28">
        <v>60</v>
      </c>
      <c r="E1294" s="28">
        <v>37.957843780517578</v>
      </c>
    </row>
    <row r="1295" spans="2:5" x14ac:dyDescent="0.2">
      <c r="B1295" s="27">
        <v>44033.390810188597</v>
      </c>
      <c r="C1295" s="28">
        <v>3600</v>
      </c>
      <c r="D1295" s="28">
        <v>60</v>
      </c>
      <c r="E1295" s="28">
        <v>37.957843780517578</v>
      </c>
    </row>
    <row r="1296" spans="2:5" x14ac:dyDescent="0.2">
      <c r="B1296" s="27">
        <v>44033.390821762703</v>
      </c>
      <c r="C1296" s="28">
        <v>3600</v>
      </c>
      <c r="D1296" s="28">
        <v>60</v>
      </c>
      <c r="E1296" s="28">
        <v>37.957843780517578</v>
      </c>
    </row>
    <row r="1297" spans="2:5" x14ac:dyDescent="0.2">
      <c r="B1297" s="27">
        <v>44033.390833336802</v>
      </c>
      <c r="C1297" s="28">
        <v>3600</v>
      </c>
      <c r="D1297" s="28">
        <v>60</v>
      </c>
      <c r="E1297" s="28">
        <v>37.957843780517578</v>
      </c>
    </row>
    <row r="1298" spans="2:5" x14ac:dyDescent="0.2">
      <c r="B1298" s="27">
        <v>44033.390844910798</v>
      </c>
      <c r="C1298" s="28">
        <v>3600</v>
      </c>
      <c r="D1298" s="28">
        <v>60</v>
      </c>
      <c r="E1298" s="28">
        <v>37.957843780517578</v>
      </c>
    </row>
    <row r="1299" spans="2:5" x14ac:dyDescent="0.2">
      <c r="B1299" s="27">
        <v>44033.390856484897</v>
      </c>
      <c r="C1299" s="28">
        <v>3600</v>
      </c>
      <c r="D1299" s="28">
        <v>60</v>
      </c>
      <c r="E1299" s="28">
        <v>37.957843780517578</v>
      </c>
    </row>
    <row r="1300" spans="2:5" x14ac:dyDescent="0.2">
      <c r="B1300" s="27">
        <v>44033.390868059003</v>
      </c>
      <c r="C1300" s="28">
        <v>3600</v>
      </c>
      <c r="D1300" s="28">
        <v>60</v>
      </c>
      <c r="E1300" s="28">
        <v>37.957843780517578</v>
      </c>
    </row>
    <row r="1301" spans="2:5" x14ac:dyDescent="0.2">
      <c r="B1301" s="27">
        <v>44033.390879633102</v>
      </c>
      <c r="C1301" s="28">
        <v>3600</v>
      </c>
      <c r="D1301" s="28">
        <v>60</v>
      </c>
      <c r="E1301" s="28">
        <v>37.957843780517578</v>
      </c>
    </row>
    <row r="1302" spans="2:5" x14ac:dyDescent="0.2">
      <c r="B1302" s="27">
        <v>44033.390891207098</v>
      </c>
      <c r="C1302" s="28">
        <v>3600</v>
      </c>
      <c r="D1302" s="28">
        <v>60</v>
      </c>
      <c r="E1302" s="28">
        <v>37.957843780517578</v>
      </c>
    </row>
    <row r="1303" spans="2:5" x14ac:dyDescent="0.2">
      <c r="B1303" s="27">
        <v>44033.390902781197</v>
      </c>
      <c r="C1303" s="28">
        <v>3600</v>
      </c>
      <c r="D1303" s="28">
        <v>60</v>
      </c>
      <c r="E1303" s="28">
        <v>37.957843780517578</v>
      </c>
    </row>
    <row r="1304" spans="2:5" x14ac:dyDescent="0.2">
      <c r="B1304" s="27">
        <v>44033.390914355303</v>
      </c>
      <c r="C1304" s="28">
        <v>3600</v>
      </c>
      <c r="D1304" s="28">
        <v>60</v>
      </c>
      <c r="E1304" s="28">
        <v>37.957843780517578</v>
      </c>
    </row>
    <row r="1305" spans="2:5" x14ac:dyDescent="0.2">
      <c r="B1305" s="27">
        <v>44033.390925929401</v>
      </c>
      <c r="C1305" s="28">
        <v>3600</v>
      </c>
      <c r="D1305" s="28">
        <v>60</v>
      </c>
      <c r="E1305" s="28">
        <v>37.957843780517578</v>
      </c>
    </row>
    <row r="1306" spans="2:5" x14ac:dyDescent="0.2">
      <c r="B1306" s="27">
        <v>44033.390937503398</v>
      </c>
      <c r="C1306" s="28">
        <v>3600</v>
      </c>
      <c r="D1306" s="28">
        <v>60</v>
      </c>
      <c r="E1306" s="28">
        <v>37.957843780517578</v>
      </c>
    </row>
    <row r="1307" spans="2:5" x14ac:dyDescent="0.2">
      <c r="B1307" s="27">
        <v>44033.390949077497</v>
      </c>
      <c r="C1307" s="28">
        <v>3600</v>
      </c>
      <c r="D1307" s="28">
        <v>60</v>
      </c>
      <c r="E1307" s="28">
        <v>37.957843780517578</v>
      </c>
    </row>
    <row r="1308" spans="2:5" x14ac:dyDescent="0.2">
      <c r="B1308" s="27">
        <v>44033.390960651603</v>
      </c>
      <c r="C1308" s="28">
        <v>3600</v>
      </c>
      <c r="D1308" s="28">
        <v>60</v>
      </c>
      <c r="E1308" s="28">
        <v>37.957843780517578</v>
      </c>
    </row>
    <row r="1309" spans="2:5" x14ac:dyDescent="0.2">
      <c r="B1309" s="27">
        <v>44033.390972225701</v>
      </c>
      <c r="C1309" s="28">
        <v>3600</v>
      </c>
      <c r="D1309" s="28">
        <v>60</v>
      </c>
      <c r="E1309" s="28">
        <v>37.957843780517578</v>
      </c>
    </row>
    <row r="1310" spans="2:5" x14ac:dyDescent="0.2">
      <c r="B1310" s="27">
        <v>44033.390983799698</v>
      </c>
      <c r="C1310" s="28">
        <v>3600</v>
      </c>
      <c r="D1310" s="28">
        <v>60</v>
      </c>
      <c r="E1310" s="28">
        <v>37.957843780517578</v>
      </c>
    </row>
    <row r="1311" spans="2:5" x14ac:dyDescent="0.2">
      <c r="B1311" s="27">
        <v>44033.390995373797</v>
      </c>
      <c r="C1311" s="28">
        <v>3600</v>
      </c>
      <c r="D1311" s="28">
        <v>60</v>
      </c>
      <c r="E1311" s="28">
        <v>37.957843780517578</v>
      </c>
    </row>
    <row r="1312" spans="2:5" x14ac:dyDescent="0.2">
      <c r="B1312" s="27">
        <v>44033.391006947902</v>
      </c>
      <c r="C1312" s="28">
        <v>3600</v>
      </c>
      <c r="D1312" s="28">
        <v>60</v>
      </c>
      <c r="E1312" s="28">
        <v>37.957843780517578</v>
      </c>
    </row>
    <row r="1313" spans="2:5" x14ac:dyDescent="0.2">
      <c r="B1313" s="27">
        <v>44033.391018522001</v>
      </c>
      <c r="C1313" s="28">
        <v>3600</v>
      </c>
      <c r="D1313" s="28">
        <v>60</v>
      </c>
      <c r="E1313" s="28">
        <v>37.8524169921875</v>
      </c>
    </row>
    <row r="1314" spans="2:5" x14ac:dyDescent="0.2">
      <c r="B1314" s="27">
        <v>44033.3910300961</v>
      </c>
      <c r="C1314" s="28">
        <v>3600</v>
      </c>
      <c r="D1314" s="28">
        <v>60</v>
      </c>
      <c r="E1314" s="28">
        <v>37.8524169921875</v>
      </c>
    </row>
    <row r="1315" spans="2:5" x14ac:dyDescent="0.2">
      <c r="B1315" s="27">
        <v>44033.391041670096</v>
      </c>
      <c r="C1315" s="28">
        <v>3600</v>
      </c>
      <c r="D1315" s="28">
        <v>60</v>
      </c>
      <c r="E1315" s="28">
        <v>37.8524169921875</v>
      </c>
    </row>
    <row r="1316" spans="2:5" x14ac:dyDescent="0.2">
      <c r="B1316" s="27">
        <v>44033.391053244202</v>
      </c>
      <c r="C1316" s="28">
        <v>3600</v>
      </c>
      <c r="D1316" s="28">
        <v>60</v>
      </c>
      <c r="E1316" s="28">
        <v>37.8524169921875</v>
      </c>
    </row>
    <row r="1317" spans="2:5" x14ac:dyDescent="0.2">
      <c r="B1317" s="27">
        <v>44033.391064818301</v>
      </c>
      <c r="C1317" s="28">
        <v>3600</v>
      </c>
      <c r="D1317" s="28">
        <v>60</v>
      </c>
      <c r="E1317" s="28">
        <v>37.8524169921875</v>
      </c>
    </row>
    <row r="1318" spans="2:5" x14ac:dyDescent="0.2">
      <c r="B1318" s="27">
        <v>44033.3910763924</v>
      </c>
      <c r="C1318" s="28">
        <v>3600</v>
      </c>
      <c r="D1318" s="28">
        <v>60</v>
      </c>
      <c r="E1318" s="28">
        <v>37.8524169921875</v>
      </c>
    </row>
    <row r="1319" spans="2:5" x14ac:dyDescent="0.2">
      <c r="B1319" s="27">
        <v>44033.391087966404</v>
      </c>
      <c r="C1319" s="28">
        <v>3600</v>
      </c>
      <c r="D1319" s="28">
        <v>60</v>
      </c>
      <c r="E1319" s="28">
        <v>37.8524169921875</v>
      </c>
    </row>
    <row r="1320" spans="2:5" x14ac:dyDescent="0.2">
      <c r="B1320" s="27">
        <v>44033.391099540502</v>
      </c>
      <c r="C1320" s="28">
        <v>3600</v>
      </c>
      <c r="D1320" s="28">
        <v>60</v>
      </c>
      <c r="E1320" s="28">
        <v>37.8524169921875</v>
      </c>
    </row>
    <row r="1321" spans="2:5" x14ac:dyDescent="0.2">
      <c r="B1321" s="27">
        <v>44033.391111114601</v>
      </c>
      <c r="C1321" s="28">
        <v>3600</v>
      </c>
      <c r="D1321" s="28">
        <v>60</v>
      </c>
      <c r="E1321" s="28">
        <v>37.8524169921875</v>
      </c>
    </row>
    <row r="1322" spans="2:5" x14ac:dyDescent="0.2">
      <c r="B1322" s="27">
        <v>44033.391122688699</v>
      </c>
      <c r="C1322" s="28">
        <v>3600</v>
      </c>
      <c r="D1322" s="28">
        <v>60</v>
      </c>
      <c r="E1322" s="28">
        <v>37.8524169921875</v>
      </c>
    </row>
    <row r="1323" spans="2:5" x14ac:dyDescent="0.2">
      <c r="B1323" s="27">
        <v>44033.391134262703</v>
      </c>
      <c r="C1323" s="28">
        <v>3600</v>
      </c>
      <c r="D1323" s="28">
        <v>60</v>
      </c>
      <c r="E1323" s="28">
        <v>37.8524169921875</v>
      </c>
    </row>
    <row r="1324" spans="2:5" x14ac:dyDescent="0.2">
      <c r="B1324" s="27">
        <v>44033.391145836802</v>
      </c>
      <c r="C1324" s="28">
        <v>3600</v>
      </c>
      <c r="D1324" s="28">
        <v>60</v>
      </c>
      <c r="E1324" s="28">
        <v>37.8524169921875</v>
      </c>
    </row>
    <row r="1325" spans="2:5" x14ac:dyDescent="0.2">
      <c r="B1325" s="27">
        <v>44033.391157410901</v>
      </c>
      <c r="C1325" s="28">
        <v>3600</v>
      </c>
      <c r="D1325" s="28">
        <v>60</v>
      </c>
      <c r="E1325" s="28">
        <v>37.8524169921875</v>
      </c>
    </row>
    <row r="1326" spans="2:5" x14ac:dyDescent="0.2">
      <c r="B1326" s="27">
        <v>44033.391168984999</v>
      </c>
      <c r="C1326" s="28">
        <v>3600</v>
      </c>
      <c r="D1326" s="28">
        <v>60</v>
      </c>
      <c r="E1326" s="28">
        <v>37.8524169921875</v>
      </c>
    </row>
    <row r="1327" spans="2:5" x14ac:dyDescent="0.2">
      <c r="B1327" s="27">
        <v>44033.391180559098</v>
      </c>
      <c r="C1327" s="28">
        <v>3600</v>
      </c>
      <c r="D1327" s="28">
        <v>60</v>
      </c>
      <c r="E1327" s="28">
        <v>37.8524169921875</v>
      </c>
    </row>
    <row r="1328" spans="2:5" x14ac:dyDescent="0.2">
      <c r="B1328" s="27">
        <v>44033.391192133102</v>
      </c>
      <c r="C1328" s="28">
        <v>3600</v>
      </c>
      <c r="D1328" s="28">
        <v>60</v>
      </c>
      <c r="E1328" s="28">
        <v>37.8524169921875</v>
      </c>
    </row>
    <row r="1329" spans="2:5" x14ac:dyDescent="0.2">
      <c r="B1329" s="27">
        <v>44033.3912037072</v>
      </c>
      <c r="C1329" s="28">
        <v>3600</v>
      </c>
      <c r="D1329" s="28">
        <v>60</v>
      </c>
      <c r="E1329" s="28">
        <v>37.8524169921875</v>
      </c>
    </row>
    <row r="1330" spans="2:5" x14ac:dyDescent="0.2">
      <c r="B1330" s="27">
        <v>44033.391215281299</v>
      </c>
      <c r="C1330" s="28">
        <v>3600</v>
      </c>
      <c r="D1330" s="28">
        <v>60</v>
      </c>
      <c r="E1330" s="28">
        <v>37.8524169921875</v>
      </c>
    </row>
    <row r="1331" spans="2:5" x14ac:dyDescent="0.2">
      <c r="B1331" s="27">
        <v>44033.391226855398</v>
      </c>
      <c r="C1331" s="28">
        <v>3600</v>
      </c>
      <c r="D1331" s="28">
        <v>60</v>
      </c>
      <c r="E1331" s="28">
        <v>37.8524169921875</v>
      </c>
    </row>
    <row r="1332" spans="2:5" x14ac:dyDescent="0.2">
      <c r="B1332" s="27">
        <v>44033.391238429402</v>
      </c>
      <c r="C1332" s="28">
        <v>3600</v>
      </c>
      <c r="D1332" s="28">
        <v>60</v>
      </c>
      <c r="E1332" s="28">
        <v>37.8524169921875</v>
      </c>
    </row>
    <row r="1333" spans="2:5" x14ac:dyDescent="0.2">
      <c r="B1333" s="27">
        <v>44033.3912500035</v>
      </c>
      <c r="C1333" s="28">
        <v>3600</v>
      </c>
      <c r="D1333" s="28">
        <v>60</v>
      </c>
      <c r="E1333" s="28">
        <v>37.8524169921875</v>
      </c>
    </row>
    <row r="1334" spans="2:5" x14ac:dyDescent="0.2">
      <c r="B1334" s="27">
        <v>44033.391261577599</v>
      </c>
      <c r="C1334" s="28">
        <v>3600</v>
      </c>
      <c r="D1334" s="28">
        <v>60</v>
      </c>
      <c r="E1334" s="28">
        <v>37.8524169921875</v>
      </c>
    </row>
    <row r="1335" spans="2:5" x14ac:dyDescent="0.2">
      <c r="B1335" s="27">
        <v>44033.391273151698</v>
      </c>
      <c r="C1335" s="28">
        <v>3600</v>
      </c>
      <c r="D1335" s="28">
        <v>60</v>
      </c>
      <c r="E1335" s="28">
        <v>37.8524169921875</v>
      </c>
    </row>
    <row r="1336" spans="2:5" x14ac:dyDescent="0.2">
      <c r="B1336" s="27">
        <v>44033.391284725702</v>
      </c>
      <c r="C1336" s="28">
        <v>3600</v>
      </c>
      <c r="D1336" s="28">
        <v>60</v>
      </c>
      <c r="E1336" s="28">
        <v>37.8524169921875</v>
      </c>
    </row>
    <row r="1337" spans="2:5" x14ac:dyDescent="0.2">
      <c r="B1337" s="27">
        <v>44033.3912962998</v>
      </c>
      <c r="C1337" s="28">
        <v>3600</v>
      </c>
      <c r="D1337" s="28">
        <v>60</v>
      </c>
      <c r="E1337" s="28">
        <v>37.8524169921875</v>
      </c>
    </row>
    <row r="1338" spans="2:5" x14ac:dyDescent="0.2">
      <c r="B1338" s="27">
        <v>44033.391307873899</v>
      </c>
      <c r="C1338" s="28">
        <v>3600</v>
      </c>
      <c r="D1338" s="28">
        <v>60</v>
      </c>
      <c r="E1338" s="28">
        <v>37.8524169921875</v>
      </c>
    </row>
    <row r="1339" spans="2:5" x14ac:dyDescent="0.2">
      <c r="B1339" s="27">
        <v>44033.391319447997</v>
      </c>
      <c r="C1339" s="28">
        <v>3600</v>
      </c>
      <c r="D1339" s="28">
        <v>60</v>
      </c>
      <c r="E1339" s="28">
        <v>37.8524169921875</v>
      </c>
    </row>
    <row r="1340" spans="2:5" x14ac:dyDescent="0.2">
      <c r="B1340" s="27">
        <v>44033.391331022103</v>
      </c>
      <c r="C1340" s="28">
        <v>3600</v>
      </c>
      <c r="D1340" s="28">
        <v>60</v>
      </c>
      <c r="E1340" s="28">
        <v>37.8524169921875</v>
      </c>
    </row>
    <row r="1341" spans="2:5" x14ac:dyDescent="0.2">
      <c r="B1341" s="27">
        <v>44033.3913425961</v>
      </c>
      <c r="C1341" s="28">
        <v>3600</v>
      </c>
      <c r="D1341" s="28">
        <v>60</v>
      </c>
      <c r="E1341" s="28">
        <v>37.8524169921875</v>
      </c>
    </row>
    <row r="1342" spans="2:5" x14ac:dyDescent="0.2">
      <c r="B1342" s="27">
        <v>44033.391354170199</v>
      </c>
      <c r="C1342" s="28">
        <v>3600</v>
      </c>
      <c r="D1342" s="28">
        <v>60</v>
      </c>
      <c r="E1342" s="28">
        <v>37.8524169921875</v>
      </c>
    </row>
    <row r="1343" spans="2:5" x14ac:dyDescent="0.2">
      <c r="B1343" s="27">
        <v>44033.391365744297</v>
      </c>
      <c r="C1343" s="28">
        <v>3600</v>
      </c>
      <c r="D1343" s="28">
        <v>60</v>
      </c>
      <c r="E1343" s="28">
        <v>37.8524169921875</v>
      </c>
    </row>
    <row r="1344" spans="2:5" x14ac:dyDescent="0.2">
      <c r="B1344" s="27">
        <v>44033.391377318403</v>
      </c>
      <c r="C1344" s="28">
        <v>3600</v>
      </c>
      <c r="D1344" s="28">
        <v>60</v>
      </c>
      <c r="E1344" s="28">
        <v>37.8524169921875</v>
      </c>
    </row>
    <row r="1345" spans="2:5" x14ac:dyDescent="0.2">
      <c r="B1345" s="27">
        <v>44033.3913888924</v>
      </c>
      <c r="C1345" s="28">
        <v>3600</v>
      </c>
      <c r="D1345" s="28">
        <v>60</v>
      </c>
      <c r="E1345" s="28">
        <v>37.8524169921875</v>
      </c>
    </row>
    <row r="1346" spans="2:5" x14ac:dyDescent="0.2">
      <c r="B1346" s="27">
        <v>44033.391400466498</v>
      </c>
      <c r="C1346" s="28">
        <v>3600</v>
      </c>
      <c r="D1346" s="28">
        <v>60</v>
      </c>
      <c r="E1346" s="28">
        <v>37.8524169921875</v>
      </c>
    </row>
    <row r="1347" spans="2:5" x14ac:dyDescent="0.2">
      <c r="B1347" s="27">
        <v>44033.391412040597</v>
      </c>
      <c r="C1347" s="28">
        <v>3600</v>
      </c>
      <c r="D1347" s="28">
        <v>60</v>
      </c>
      <c r="E1347" s="28">
        <v>37.8524169921875</v>
      </c>
    </row>
    <row r="1348" spans="2:5" x14ac:dyDescent="0.2">
      <c r="B1348" s="27">
        <v>44033.391423614703</v>
      </c>
      <c r="C1348" s="28">
        <v>3600</v>
      </c>
      <c r="D1348" s="28">
        <v>60</v>
      </c>
      <c r="E1348" s="28">
        <v>37.8524169921875</v>
      </c>
    </row>
    <row r="1349" spans="2:5" x14ac:dyDescent="0.2">
      <c r="B1349" s="27">
        <v>44033.3914351887</v>
      </c>
      <c r="C1349" s="28">
        <v>3600</v>
      </c>
      <c r="D1349" s="28">
        <v>60</v>
      </c>
      <c r="E1349" s="28">
        <v>37.8524169921875</v>
      </c>
    </row>
    <row r="1350" spans="2:5" x14ac:dyDescent="0.2">
      <c r="B1350" s="27">
        <v>44033.391446762798</v>
      </c>
      <c r="C1350" s="28">
        <v>3600</v>
      </c>
      <c r="D1350" s="28">
        <v>60</v>
      </c>
      <c r="E1350" s="28">
        <v>37.8524169921875</v>
      </c>
    </row>
    <row r="1351" spans="2:5" x14ac:dyDescent="0.2">
      <c r="B1351" s="27">
        <v>44033.391458336897</v>
      </c>
      <c r="C1351" s="28">
        <v>3600</v>
      </c>
      <c r="D1351" s="28">
        <v>60</v>
      </c>
      <c r="E1351" s="28">
        <v>37.8524169921875</v>
      </c>
    </row>
    <row r="1352" spans="2:5" x14ac:dyDescent="0.2">
      <c r="B1352" s="27">
        <v>44033.391469911003</v>
      </c>
      <c r="C1352" s="28">
        <v>3600</v>
      </c>
      <c r="D1352" s="28">
        <v>60</v>
      </c>
      <c r="E1352" s="28">
        <v>37.8524169921875</v>
      </c>
    </row>
    <row r="1353" spans="2:5" x14ac:dyDescent="0.2">
      <c r="B1353" s="27">
        <v>44033.391481485101</v>
      </c>
      <c r="C1353" s="28">
        <v>3600</v>
      </c>
      <c r="D1353" s="28">
        <v>60</v>
      </c>
      <c r="E1353" s="28">
        <v>37.8524169921875</v>
      </c>
    </row>
    <row r="1354" spans="2:5" x14ac:dyDescent="0.2">
      <c r="B1354" s="27">
        <v>44033.391493059098</v>
      </c>
      <c r="C1354" s="28">
        <v>3600</v>
      </c>
      <c r="D1354" s="28">
        <v>60</v>
      </c>
      <c r="E1354" s="28">
        <v>37.8524169921875</v>
      </c>
    </row>
    <row r="1355" spans="2:5" x14ac:dyDescent="0.2">
      <c r="B1355" s="27">
        <v>44033.391504633197</v>
      </c>
      <c r="C1355" s="28">
        <v>3600</v>
      </c>
      <c r="D1355" s="28">
        <v>60</v>
      </c>
      <c r="E1355" s="28">
        <v>37.8524169921875</v>
      </c>
    </row>
    <row r="1356" spans="2:5" x14ac:dyDescent="0.2">
      <c r="B1356" s="27">
        <v>44033.391516207303</v>
      </c>
      <c r="C1356" s="28">
        <v>3600</v>
      </c>
      <c r="D1356" s="28">
        <v>60</v>
      </c>
      <c r="E1356" s="28">
        <v>37.8524169921875</v>
      </c>
    </row>
    <row r="1357" spans="2:5" x14ac:dyDescent="0.2">
      <c r="B1357" s="27">
        <v>44033.391527781401</v>
      </c>
      <c r="C1357" s="28">
        <v>3600</v>
      </c>
      <c r="D1357" s="28">
        <v>60</v>
      </c>
      <c r="E1357" s="28">
        <v>37.8524169921875</v>
      </c>
    </row>
    <row r="1358" spans="2:5" x14ac:dyDescent="0.2">
      <c r="B1358" s="27">
        <v>44033.391539355398</v>
      </c>
      <c r="C1358" s="28">
        <v>3600</v>
      </c>
      <c r="D1358" s="28">
        <v>60</v>
      </c>
      <c r="E1358" s="28">
        <v>37.8524169921875</v>
      </c>
    </row>
    <row r="1359" spans="2:5" x14ac:dyDescent="0.2">
      <c r="B1359" s="27">
        <v>44033.391550929497</v>
      </c>
      <c r="C1359" s="28">
        <v>3600</v>
      </c>
      <c r="D1359" s="28">
        <v>60</v>
      </c>
      <c r="E1359" s="28">
        <v>37.8524169921875</v>
      </c>
    </row>
    <row r="1360" spans="2:5" x14ac:dyDescent="0.2">
      <c r="B1360" s="27">
        <v>44033.391562503602</v>
      </c>
      <c r="C1360" s="28">
        <v>3600</v>
      </c>
      <c r="D1360" s="28">
        <v>60</v>
      </c>
      <c r="E1360" s="28">
        <v>37.8524169921875</v>
      </c>
    </row>
    <row r="1361" spans="2:5" x14ac:dyDescent="0.2">
      <c r="B1361" s="27">
        <v>44033.391574077701</v>
      </c>
      <c r="C1361" s="28">
        <v>3600</v>
      </c>
      <c r="D1361" s="28">
        <v>60</v>
      </c>
      <c r="E1361" s="28">
        <v>37.8524169921875</v>
      </c>
    </row>
    <row r="1362" spans="2:5" x14ac:dyDescent="0.2">
      <c r="B1362" s="27">
        <v>44033.391585651698</v>
      </c>
      <c r="C1362" s="28">
        <v>3600</v>
      </c>
      <c r="D1362" s="28">
        <v>60</v>
      </c>
      <c r="E1362" s="28">
        <v>37.8524169921875</v>
      </c>
    </row>
    <row r="1363" spans="2:5" x14ac:dyDescent="0.2">
      <c r="B1363" s="27">
        <v>44033.391597225796</v>
      </c>
      <c r="C1363" s="28">
        <v>3600</v>
      </c>
      <c r="D1363" s="28">
        <v>60</v>
      </c>
      <c r="E1363" s="28">
        <v>37.8524169921875</v>
      </c>
    </row>
    <row r="1364" spans="2:5" x14ac:dyDescent="0.2">
      <c r="B1364" s="27">
        <v>44033.391608799902</v>
      </c>
      <c r="C1364" s="28">
        <v>3600</v>
      </c>
      <c r="D1364" s="28">
        <v>60</v>
      </c>
      <c r="E1364" s="28">
        <v>37.8524169921875</v>
      </c>
    </row>
    <row r="1365" spans="2:5" x14ac:dyDescent="0.2">
      <c r="B1365" s="27">
        <v>44033.391620374001</v>
      </c>
      <c r="C1365" s="28">
        <v>3600</v>
      </c>
      <c r="D1365" s="28">
        <v>60</v>
      </c>
      <c r="E1365" s="28">
        <v>37.8524169921875</v>
      </c>
    </row>
    <row r="1366" spans="2:5" x14ac:dyDescent="0.2">
      <c r="B1366" s="27">
        <v>44033.391631947998</v>
      </c>
      <c r="C1366" s="28">
        <v>3600</v>
      </c>
      <c r="D1366" s="28">
        <v>60</v>
      </c>
      <c r="E1366" s="28">
        <v>37.8524169921875</v>
      </c>
    </row>
    <row r="1367" spans="2:5" x14ac:dyDescent="0.2">
      <c r="B1367" s="27">
        <v>44033.391643522104</v>
      </c>
      <c r="C1367" s="28">
        <v>3600</v>
      </c>
      <c r="D1367" s="28">
        <v>60</v>
      </c>
      <c r="E1367" s="28">
        <v>37.8524169921875</v>
      </c>
    </row>
    <row r="1368" spans="2:5" x14ac:dyDescent="0.2">
      <c r="B1368" s="27">
        <v>44033.391655096202</v>
      </c>
      <c r="C1368" s="28">
        <v>3600</v>
      </c>
      <c r="D1368" s="28">
        <v>60</v>
      </c>
      <c r="E1368" s="28">
        <v>37.8524169921875</v>
      </c>
    </row>
    <row r="1369" spans="2:5" x14ac:dyDescent="0.2">
      <c r="B1369" s="27">
        <v>44033.391666670301</v>
      </c>
      <c r="C1369" s="28">
        <v>3600</v>
      </c>
      <c r="D1369" s="28">
        <v>60</v>
      </c>
      <c r="E1369" s="28">
        <v>37.8524169921875</v>
      </c>
    </row>
    <row r="1370" spans="2:5" x14ac:dyDescent="0.2">
      <c r="B1370" s="27">
        <v>44033.391678244399</v>
      </c>
      <c r="C1370" s="28">
        <v>3600</v>
      </c>
      <c r="D1370" s="28">
        <v>60</v>
      </c>
      <c r="E1370" s="28">
        <v>37.8524169921875</v>
      </c>
    </row>
    <row r="1371" spans="2:5" x14ac:dyDescent="0.2">
      <c r="B1371" s="27">
        <v>44033.391689818403</v>
      </c>
      <c r="C1371" s="28">
        <v>3600</v>
      </c>
      <c r="D1371" s="28">
        <v>60</v>
      </c>
      <c r="E1371" s="28">
        <v>37.8524169921875</v>
      </c>
    </row>
    <row r="1372" spans="2:5" x14ac:dyDescent="0.2">
      <c r="B1372" s="27">
        <v>44033.391701392502</v>
      </c>
      <c r="C1372" s="28">
        <v>3600</v>
      </c>
      <c r="D1372" s="28">
        <v>60</v>
      </c>
      <c r="E1372" s="28">
        <v>37.8524169921875</v>
      </c>
    </row>
    <row r="1373" spans="2:5" x14ac:dyDescent="0.2">
      <c r="B1373" s="27">
        <v>44033.391712966601</v>
      </c>
      <c r="C1373" s="28">
        <v>3600</v>
      </c>
      <c r="D1373" s="28">
        <v>60</v>
      </c>
      <c r="E1373" s="28">
        <v>37.8524169921875</v>
      </c>
    </row>
    <row r="1374" spans="2:5" x14ac:dyDescent="0.2">
      <c r="B1374" s="27">
        <v>44033.391724540699</v>
      </c>
      <c r="C1374" s="28">
        <v>3600</v>
      </c>
      <c r="D1374" s="28">
        <v>60</v>
      </c>
      <c r="E1374" s="28">
        <v>37.8524169921875</v>
      </c>
    </row>
    <row r="1375" spans="2:5" x14ac:dyDescent="0.2">
      <c r="B1375" s="27">
        <v>44033.391736114703</v>
      </c>
      <c r="C1375" s="28">
        <v>3600</v>
      </c>
      <c r="D1375" s="28">
        <v>60</v>
      </c>
      <c r="E1375" s="28">
        <v>37.8524169921875</v>
      </c>
    </row>
    <row r="1376" spans="2:5" x14ac:dyDescent="0.2">
      <c r="B1376" s="27">
        <v>44033.391747688802</v>
      </c>
      <c r="C1376" s="28">
        <v>3600</v>
      </c>
      <c r="D1376" s="28">
        <v>60</v>
      </c>
      <c r="E1376" s="28">
        <v>37.8524169921875</v>
      </c>
    </row>
    <row r="1377" spans="2:5" x14ac:dyDescent="0.2">
      <c r="B1377" s="27">
        <v>44033.3917592629</v>
      </c>
      <c r="C1377" s="28">
        <v>3600</v>
      </c>
      <c r="D1377" s="28">
        <v>60</v>
      </c>
      <c r="E1377" s="28">
        <v>37.8524169921875</v>
      </c>
    </row>
    <row r="1378" spans="2:5" x14ac:dyDescent="0.2">
      <c r="B1378" s="27">
        <v>44033.391770836999</v>
      </c>
      <c r="C1378" s="28">
        <v>3600</v>
      </c>
      <c r="D1378" s="28">
        <v>60</v>
      </c>
      <c r="E1378" s="28">
        <v>37.8524169921875</v>
      </c>
    </row>
    <row r="1379" spans="2:5" x14ac:dyDescent="0.2">
      <c r="B1379" s="27">
        <v>44033.391782411003</v>
      </c>
      <c r="C1379" s="28">
        <v>3600</v>
      </c>
      <c r="D1379" s="28">
        <v>60</v>
      </c>
      <c r="E1379" s="28">
        <v>37.8524169921875</v>
      </c>
    </row>
    <row r="1380" spans="2:5" x14ac:dyDescent="0.2">
      <c r="B1380" s="27">
        <v>44033.391793985102</v>
      </c>
      <c r="C1380" s="28">
        <v>3600</v>
      </c>
      <c r="D1380" s="28">
        <v>60</v>
      </c>
      <c r="E1380" s="28">
        <v>37.8524169921875</v>
      </c>
    </row>
    <row r="1381" spans="2:5" x14ac:dyDescent="0.2">
      <c r="B1381" s="27">
        <v>44033.3918055592</v>
      </c>
      <c r="C1381" s="28">
        <v>3600</v>
      </c>
      <c r="D1381" s="28">
        <v>60</v>
      </c>
      <c r="E1381" s="28">
        <v>37.8524169921875</v>
      </c>
    </row>
    <row r="1382" spans="2:5" x14ac:dyDescent="0.2">
      <c r="B1382" s="27">
        <v>44033.391817133299</v>
      </c>
      <c r="C1382" s="28">
        <v>3600</v>
      </c>
      <c r="D1382" s="28">
        <v>60</v>
      </c>
      <c r="E1382" s="28">
        <v>37.8524169921875</v>
      </c>
    </row>
    <row r="1383" spans="2:5" x14ac:dyDescent="0.2">
      <c r="B1383" s="27">
        <v>44033.391828707398</v>
      </c>
      <c r="C1383" s="28">
        <v>3600</v>
      </c>
      <c r="D1383" s="28">
        <v>60</v>
      </c>
      <c r="E1383" s="28">
        <v>37.8524169921875</v>
      </c>
    </row>
    <row r="1384" spans="2:5" x14ac:dyDescent="0.2">
      <c r="B1384" s="27">
        <v>44033.391840281402</v>
      </c>
      <c r="C1384" s="28">
        <v>3600</v>
      </c>
      <c r="D1384" s="28">
        <v>60</v>
      </c>
      <c r="E1384" s="28">
        <v>37.8524169921875</v>
      </c>
    </row>
    <row r="1385" spans="2:5" x14ac:dyDescent="0.2">
      <c r="B1385" s="27">
        <v>44033.3918518555</v>
      </c>
      <c r="C1385" s="28">
        <v>3600</v>
      </c>
      <c r="D1385" s="28">
        <v>60</v>
      </c>
      <c r="E1385" s="28">
        <v>37.8524169921875</v>
      </c>
    </row>
    <row r="1386" spans="2:5" x14ac:dyDescent="0.2">
      <c r="B1386" s="27">
        <v>44033.391863429599</v>
      </c>
      <c r="C1386" s="28">
        <v>3600</v>
      </c>
      <c r="D1386" s="28">
        <v>60</v>
      </c>
      <c r="E1386" s="28">
        <v>37.8524169921875</v>
      </c>
    </row>
    <row r="1387" spans="2:5" x14ac:dyDescent="0.2">
      <c r="B1387" s="27">
        <v>44033.391875003697</v>
      </c>
      <c r="C1387" s="28">
        <v>3600</v>
      </c>
      <c r="D1387" s="28">
        <v>60</v>
      </c>
      <c r="E1387" s="28">
        <v>37.8524169921875</v>
      </c>
    </row>
    <row r="1388" spans="2:5" x14ac:dyDescent="0.2">
      <c r="B1388" s="27">
        <v>44033.391886577701</v>
      </c>
      <c r="C1388" s="28">
        <v>3600</v>
      </c>
      <c r="D1388" s="28">
        <v>60</v>
      </c>
      <c r="E1388" s="28">
        <v>37.8524169921875</v>
      </c>
    </row>
    <row r="1389" spans="2:5" x14ac:dyDescent="0.2">
      <c r="B1389" s="27">
        <v>44033.3918981518</v>
      </c>
      <c r="C1389" s="28">
        <v>3600</v>
      </c>
      <c r="D1389" s="28">
        <v>60</v>
      </c>
      <c r="E1389" s="28">
        <v>37.8524169921875</v>
      </c>
    </row>
    <row r="1390" spans="2:5" x14ac:dyDescent="0.2">
      <c r="B1390" s="27">
        <v>44033.391909725899</v>
      </c>
      <c r="C1390" s="28">
        <v>3600</v>
      </c>
      <c r="D1390" s="28">
        <v>60</v>
      </c>
      <c r="E1390" s="28">
        <v>37.8524169921875</v>
      </c>
    </row>
    <row r="1391" spans="2:5" x14ac:dyDescent="0.2">
      <c r="B1391" s="27">
        <v>44033.391921299997</v>
      </c>
      <c r="C1391" s="28">
        <v>3600</v>
      </c>
      <c r="D1391" s="28">
        <v>60</v>
      </c>
      <c r="E1391" s="28">
        <v>37.8524169921875</v>
      </c>
    </row>
    <row r="1392" spans="2:5" x14ac:dyDescent="0.2">
      <c r="B1392" s="27">
        <v>44033.391932874001</v>
      </c>
      <c r="C1392" s="28">
        <v>3600</v>
      </c>
      <c r="D1392" s="28">
        <v>60</v>
      </c>
      <c r="E1392" s="28">
        <v>37.8524169921875</v>
      </c>
    </row>
    <row r="1393" spans="2:5" x14ac:dyDescent="0.2">
      <c r="B1393" s="27">
        <v>44033.3919444481</v>
      </c>
      <c r="C1393" s="28">
        <v>3600</v>
      </c>
      <c r="D1393" s="28">
        <v>60</v>
      </c>
      <c r="E1393" s="28">
        <v>37.8524169921875</v>
      </c>
    </row>
    <row r="1394" spans="2:5" x14ac:dyDescent="0.2">
      <c r="B1394" s="27">
        <v>44033.391956022198</v>
      </c>
      <c r="C1394" s="28">
        <v>3600</v>
      </c>
      <c r="D1394" s="28">
        <v>60</v>
      </c>
      <c r="E1394" s="28">
        <v>37.8524169921875</v>
      </c>
    </row>
    <row r="1395" spans="2:5" x14ac:dyDescent="0.2">
      <c r="B1395" s="27">
        <v>44033.391967596297</v>
      </c>
      <c r="C1395" s="28">
        <v>3600</v>
      </c>
      <c r="D1395" s="28">
        <v>60</v>
      </c>
      <c r="E1395" s="28">
        <v>37.8524169921875</v>
      </c>
    </row>
    <row r="1396" spans="2:5" x14ac:dyDescent="0.2">
      <c r="B1396" s="27">
        <v>44033.391979170403</v>
      </c>
      <c r="C1396" s="28">
        <v>3600</v>
      </c>
      <c r="D1396" s="28">
        <v>60</v>
      </c>
      <c r="E1396" s="28">
        <v>37.8524169921875</v>
      </c>
    </row>
    <row r="1397" spans="2:5" x14ac:dyDescent="0.2">
      <c r="B1397" s="27">
        <v>44033.3919907444</v>
      </c>
      <c r="C1397" s="28">
        <v>3600</v>
      </c>
      <c r="D1397" s="28">
        <v>60</v>
      </c>
      <c r="E1397" s="28">
        <v>37.8524169921875</v>
      </c>
    </row>
    <row r="1398" spans="2:5" x14ac:dyDescent="0.2">
      <c r="B1398" s="27">
        <v>44033.392002318498</v>
      </c>
      <c r="C1398" s="28">
        <v>3600</v>
      </c>
      <c r="D1398" s="28">
        <v>60</v>
      </c>
      <c r="E1398" s="28">
        <v>37.8524169921875</v>
      </c>
    </row>
    <row r="1399" spans="2:5" x14ac:dyDescent="0.2">
      <c r="B1399" s="27">
        <v>44033.392013892597</v>
      </c>
      <c r="C1399" s="28">
        <v>3600</v>
      </c>
      <c r="D1399" s="28">
        <v>60</v>
      </c>
      <c r="E1399" s="28">
        <v>37.8524169921875</v>
      </c>
    </row>
    <row r="1400" spans="2:5" x14ac:dyDescent="0.2">
      <c r="B1400" s="27">
        <v>44033.392025466703</v>
      </c>
      <c r="C1400" s="28">
        <v>3600</v>
      </c>
      <c r="D1400" s="28">
        <v>60</v>
      </c>
      <c r="E1400" s="28">
        <v>37.8524169921875</v>
      </c>
    </row>
    <row r="1401" spans="2:5" x14ac:dyDescent="0.2">
      <c r="B1401" s="27">
        <v>44033.3920370407</v>
      </c>
      <c r="C1401" s="28">
        <v>3600</v>
      </c>
      <c r="D1401" s="28">
        <v>60</v>
      </c>
      <c r="E1401" s="28">
        <v>37.8524169921875</v>
      </c>
    </row>
    <row r="1402" spans="2:5" x14ac:dyDescent="0.2">
      <c r="B1402" s="27">
        <v>44033.392048614798</v>
      </c>
      <c r="C1402" s="28">
        <v>3600</v>
      </c>
      <c r="D1402" s="28">
        <v>60</v>
      </c>
      <c r="E1402" s="28">
        <v>37.8524169921875</v>
      </c>
    </row>
    <row r="1403" spans="2:5" x14ac:dyDescent="0.2">
      <c r="B1403" s="27">
        <v>44033.392060188897</v>
      </c>
      <c r="C1403" s="28">
        <v>3600</v>
      </c>
      <c r="D1403" s="28">
        <v>60</v>
      </c>
      <c r="E1403" s="28">
        <v>37.8524169921875</v>
      </c>
    </row>
    <row r="1404" spans="2:5" x14ac:dyDescent="0.2">
      <c r="B1404" s="27">
        <v>44033.392071763003</v>
      </c>
      <c r="C1404" s="28">
        <v>3600</v>
      </c>
      <c r="D1404" s="28">
        <v>60</v>
      </c>
      <c r="E1404" s="28">
        <v>37.8524169921875</v>
      </c>
    </row>
    <row r="1405" spans="2:5" x14ac:dyDescent="0.2">
      <c r="B1405" s="27">
        <v>44033.392083336999</v>
      </c>
      <c r="C1405" s="28">
        <v>3600</v>
      </c>
      <c r="D1405" s="28">
        <v>60</v>
      </c>
      <c r="E1405" s="28">
        <v>37.8524169921875</v>
      </c>
    </row>
    <row r="1406" spans="2:5" x14ac:dyDescent="0.2">
      <c r="B1406" s="27">
        <v>44033.392094911098</v>
      </c>
      <c r="C1406" s="28">
        <v>3600</v>
      </c>
      <c r="D1406" s="28">
        <v>60</v>
      </c>
      <c r="E1406" s="28">
        <v>37.8524169921875</v>
      </c>
    </row>
    <row r="1407" spans="2:5" x14ac:dyDescent="0.2">
      <c r="B1407" s="27">
        <v>44033.392106485197</v>
      </c>
      <c r="C1407" s="28">
        <v>3600</v>
      </c>
      <c r="D1407" s="28">
        <v>60</v>
      </c>
      <c r="E1407" s="28">
        <v>37.8524169921875</v>
      </c>
    </row>
    <row r="1408" spans="2:5" x14ac:dyDescent="0.2">
      <c r="B1408" s="27">
        <v>44033.392118059302</v>
      </c>
      <c r="C1408" s="28">
        <v>3600</v>
      </c>
      <c r="D1408" s="28">
        <v>60</v>
      </c>
      <c r="E1408" s="28">
        <v>37.8524169921875</v>
      </c>
    </row>
    <row r="1409" spans="2:8" x14ac:dyDescent="0.2">
      <c r="B1409" s="27">
        <v>44033.392129633401</v>
      </c>
      <c r="C1409" s="28">
        <v>3600</v>
      </c>
      <c r="D1409" s="28">
        <v>60</v>
      </c>
      <c r="E1409" s="28">
        <v>37.8524169921875</v>
      </c>
    </row>
    <row r="1410" spans="2:8" x14ac:dyDescent="0.2">
      <c r="B1410" s="27">
        <v>44033.392141207398</v>
      </c>
      <c r="C1410" s="28">
        <v>3600</v>
      </c>
      <c r="D1410" s="28">
        <v>60</v>
      </c>
      <c r="E1410" s="28">
        <v>37.8524169921875</v>
      </c>
    </row>
    <row r="1411" spans="2:8" x14ac:dyDescent="0.2">
      <c r="B1411" s="27">
        <v>44033.392152781496</v>
      </c>
      <c r="C1411" s="28">
        <v>3600</v>
      </c>
      <c r="D1411" s="28">
        <v>60</v>
      </c>
      <c r="E1411" s="28">
        <v>37.8524169921875</v>
      </c>
    </row>
    <row r="1412" spans="2:8" x14ac:dyDescent="0.2">
      <c r="B1412" s="27">
        <v>44033.392164355602</v>
      </c>
      <c r="C1412" s="28">
        <v>3600</v>
      </c>
      <c r="D1412" s="28">
        <v>60</v>
      </c>
      <c r="E1412" s="28">
        <v>37.8524169921875</v>
      </c>
    </row>
    <row r="1413" spans="2:8" x14ac:dyDescent="0.2">
      <c r="B1413" s="27">
        <v>44033.392175929701</v>
      </c>
      <c r="C1413" s="28">
        <v>3600</v>
      </c>
      <c r="D1413" s="28">
        <v>60</v>
      </c>
      <c r="E1413" s="28">
        <v>37.8524169921875</v>
      </c>
    </row>
    <row r="1414" spans="2:8" x14ac:dyDescent="0.2">
      <c r="B1414" s="27">
        <v>44033.392187503698</v>
      </c>
      <c r="C1414" s="28">
        <v>3600</v>
      </c>
      <c r="D1414" s="28">
        <v>60</v>
      </c>
      <c r="E1414" s="28">
        <v>37.8524169921875</v>
      </c>
    </row>
    <row r="1415" spans="2:8" x14ac:dyDescent="0.2">
      <c r="B1415" s="27">
        <v>44033.392199077804</v>
      </c>
      <c r="C1415" s="28">
        <v>3600</v>
      </c>
      <c r="D1415" s="28">
        <v>60</v>
      </c>
      <c r="E1415" s="28">
        <v>37.8524169921875</v>
      </c>
    </row>
    <row r="1416" spans="2:8" x14ac:dyDescent="0.2">
      <c r="B1416" s="27">
        <v>44033.392210651902</v>
      </c>
      <c r="C1416" s="28">
        <v>3600</v>
      </c>
      <c r="D1416" s="28">
        <v>60</v>
      </c>
      <c r="E1416" s="28">
        <v>37.8524169921875</v>
      </c>
    </row>
    <row r="1417" spans="2:8" x14ac:dyDescent="0.2">
      <c r="B1417" s="27">
        <v>44033.392222226001</v>
      </c>
      <c r="C1417" s="28">
        <v>3600</v>
      </c>
      <c r="D1417" s="28">
        <v>60</v>
      </c>
      <c r="E1417" s="28">
        <v>37.8524169921875</v>
      </c>
    </row>
    <row r="1418" spans="2:8" x14ac:dyDescent="0.2">
      <c r="B1418" s="27">
        <v>44033.392233799997</v>
      </c>
      <c r="C1418" s="28">
        <v>3600</v>
      </c>
      <c r="D1418" s="28">
        <v>60</v>
      </c>
      <c r="E1418" s="28">
        <v>37.8524169921875</v>
      </c>
    </row>
    <row r="1419" spans="2:8" x14ac:dyDescent="0.2">
      <c r="B1419" s="27">
        <v>44033.392245374103</v>
      </c>
      <c r="C1419" s="28">
        <v>3600</v>
      </c>
      <c r="D1419" s="28">
        <v>60</v>
      </c>
      <c r="E1419" s="28">
        <v>37.8524169921875</v>
      </c>
      <c r="F1419" s="23"/>
      <c r="G1419" s="24"/>
    </row>
    <row r="1420" spans="2:8" x14ac:dyDescent="0.2">
      <c r="B1420" s="27">
        <v>44033.392256948202</v>
      </c>
      <c r="C1420" s="28">
        <v>3600</v>
      </c>
      <c r="D1420" s="28">
        <v>60</v>
      </c>
      <c r="E1420" s="28">
        <v>37.8524169921875</v>
      </c>
      <c r="F1420" s="25"/>
      <c r="G1420" s="25"/>
      <c r="H1420" s="25"/>
    </row>
    <row r="1421" spans="2:8" x14ac:dyDescent="0.2">
      <c r="B1421" s="27">
        <v>44033.392268522301</v>
      </c>
      <c r="C1421" s="28">
        <v>3600</v>
      </c>
      <c r="D1421" s="28">
        <v>60</v>
      </c>
      <c r="E1421" s="28">
        <v>37.8524169921875</v>
      </c>
      <c r="F1421" s="25"/>
      <c r="G1421" s="25"/>
      <c r="H1421" s="25"/>
    </row>
    <row r="1422" spans="2:8" x14ac:dyDescent="0.2">
      <c r="B1422" s="27">
        <v>44033.392280096297</v>
      </c>
      <c r="C1422" s="28">
        <v>3600</v>
      </c>
      <c r="D1422" s="28">
        <v>60</v>
      </c>
      <c r="E1422" s="28">
        <v>37.8524169921875</v>
      </c>
      <c r="F1422" s="25"/>
      <c r="G1422" s="25"/>
      <c r="H1422" s="25"/>
    </row>
    <row r="1423" spans="2:8" x14ac:dyDescent="0.2">
      <c r="B1423" s="27">
        <v>44033.392291670403</v>
      </c>
      <c r="C1423" s="28">
        <v>3600</v>
      </c>
      <c r="D1423" s="28">
        <v>60</v>
      </c>
      <c r="E1423" s="28">
        <v>37.8524169921875</v>
      </c>
      <c r="F1423" s="25"/>
      <c r="G1423" s="25"/>
      <c r="H1423" s="25"/>
    </row>
    <row r="1424" spans="2:8" x14ac:dyDescent="0.2">
      <c r="B1424" s="27">
        <v>44033.392303244502</v>
      </c>
      <c r="C1424" s="28">
        <v>3600</v>
      </c>
      <c r="D1424" s="28">
        <v>60</v>
      </c>
      <c r="E1424" s="28">
        <v>37.8524169921875</v>
      </c>
      <c r="F1424" s="25"/>
      <c r="G1424" s="25"/>
      <c r="H1424" s="25"/>
    </row>
    <row r="1425" spans="2:8" x14ac:dyDescent="0.2">
      <c r="B1425" s="27">
        <v>44033.3923148186</v>
      </c>
      <c r="C1425" s="28">
        <v>3600</v>
      </c>
      <c r="D1425" s="28">
        <v>60</v>
      </c>
      <c r="E1425" s="28">
        <v>37.8524169921875</v>
      </c>
      <c r="F1425" s="25"/>
      <c r="G1425" s="25"/>
      <c r="H1425" s="25"/>
    </row>
    <row r="1426" spans="2:8" x14ac:dyDescent="0.2">
      <c r="B1426" s="27">
        <v>44033.392326392699</v>
      </c>
      <c r="C1426" s="28">
        <v>3600</v>
      </c>
      <c r="D1426" s="28">
        <v>60</v>
      </c>
      <c r="E1426" s="28">
        <v>37.8524169921875</v>
      </c>
      <c r="F1426" s="25"/>
      <c r="G1426" s="25"/>
      <c r="H1426" s="25"/>
    </row>
    <row r="1427" spans="2:8" x14ac:dyDescent="0.2">
      <c r="B1427" s="27">
        <v>44033.392337966703</v>
      </c>
      <c r="C1427" s="28">
        <v>3600</v>
      </c>
      <c r="D1427" s="28">
        <v>60</v>
      </c>
      <c r="E1427" s="28">
        <v>37.8524169921875</v>
      </c>
      <c r="F1427" s="25"/>
      <c r="G1427" s="25"/>
      <c r="H1427" s="25"/>
    </row>
    <row r="1428" spans="2:8" x14ac:dyDescent="0.2">
      <c r="B1428" s="27">
        <v>44033.392349540802</v>
      </c>
      <c r="C1428" s="28">
        <v>3600</v>
      </c>
      <c r="D1428" s="28">
        <v>60</v>
      </c>
      <c r="E1428" s="28">
        <v>37.8524169921875</v>
      </c>
      <c r="F1428" s="25"/>
      <c r="G1428" s="25"/>
      <c r="H1428" s="25"/>
    </row>
    <row r="1429" spans="2:8" x14ac:dyDescent="0.2">
      <c r="B1429" s="27">
        <v>44033.3923611149</v>
      </c>
      <c r="C1429" s="28">
        <v>3600</v>
      </c>
      <c r="D1429" s="28">
        <v>60</v>
      </c>
      <c r="E1429" s="28">
        <v>37.8524169921875</v>
      </c>
      <c r="F1429" s="25"/>
      <c r="G1429" s="25"/>
      <c r="H1429" s="25"/>
    </row>
    <row r="1430" spans="2:8" x14ac:dyDescent="0.2">
      <c r="B1430" s="27">
        <v>44033.392372688999</v>
      </c>
      <c r="C1430" s="28">
        <v>3600</v>
      </c>
      <c r="D1430" s="28">
        <v>60</v>
      </c>
      <c r="E1430" s="28">
        <v>37.8524169921875</v>
      </c>
      <c r="F1430" s="25"/>
      <c r="G1430" s="25"/>
      <c r="H1430" s="25"/>
    </row>
    <row r="1431" spans="2:8" x14ac:dyDescent="0.2">
      <c r="B1431" s="27">
        <v>44033.392384263003</v>
      </c>
      <c r="C1431" s="28">
        <v>3600</v>
      </c>
      <c r="D1431" s="28">
        <v>60</v>
      </c>
      <c r="E1431" s="28">
        <v>37.8524169921875</v>
      </c>
      <c r="F1431" s="25"/>
      <c r="G1431" s="25"/>
      <c r="H1431" s="25"/>
    </row>
    <row r="1432" spans="2:8" x14ac:dyDescent="0.2">
      <c r="B1432" s="27">
        <v>44033.392395837102</v>
      </c>
      <c r="C1432" s="28">
        <v>3600</v>
      </c>
      <c r="D1432" s="28">
        <v>60</v>
      </c>
      <c r="E1432" s="28">
        <v>37.8524169921875</v>
      </c>
      <c r="F1432" s="25"/>
      <c r="G1432" s="25"/>
      <c r="H1432" s="25"/>
    </row>
    <row r="1433" spans="2:8" x14ac:dyDescent="0.2">
      <c r="B1433" s="27">
        <v>44033.3924074112</v>
      </c>
      <c r="C1433" s="28">
        <v>3600</v>
      </c>
      <c r="D1433" s="28">
        <v>60</v>
      </c>
      <c r="E1433" s="28">
        <v>37.728939056396484</v>
      </c>
      <c r="F1433" s="25"/>
      <c r="G1433" s="25"/>
      <c r="H1433" s="25"/>
    </row>
    <row r="1434" spans="2:8" x14ac:dyDescent="0.2">
      <c r="B1434" s="27">
        <v>44033.392418985299</v>
      </c>
      <c r="C1434" s="28">
        <v>3600</v>
      </c>
      <c r="D1434" s="28">
        <v>60</v>
      </c>
      <c r="E1434" s="28">
        <v>37.728939056396484</v>
      </c>
      <c r="F1434" s="25"/>
      <c r="G1434" s="25"/>
      <c r="H1434" s="25"/>
    </row>
    <row r="1435" spans="2:8" x14ac:dyDescent="0.2">
      <c r="B1435" s="27">
        <v>44033.392430559303</v>
      </c>
      <c r="C1435" s="28">
        <v>3600</v>
      </c>
      <c r="D1435" s="28">
        <v>60</v>
      </c>
      <c r="E1435" s="28">
        <v>37.728939056396484</v>
      </c>
      <c r="F1435" s="25"/>
      <c r="G1435" s="25"/>
      <c r="H1435" s="25"/>
    </row>
    <row r="1436" spans="2:8" x14ac:dyDescent="0.2">
      <c r="B1436" s="27">
        <v>44033.392442133401</v>
      </c>
      <c r="C1436" s="28">
        <v>3600</v>
      </c>
      <c r="D1436" s="28">
        <v>60</v>
      </c>
      <c r="E1436" s="28">
        <v>37.728939056396484</v>
      </c>
      <c r="F1436" s="25"/>
      <c r="G1436" s="25"/>
      <c r="H1436" s="25"/>
    </row>
    <row r="1437" spans="2:8" x14ac:dyDescent="0.2">
      <c r="B1437" s="27">
        <v>44033.3924537075</v>
      </c>
      <c r="C1437" s="28">
        <v>3600</v>
      </c>
      <c r="D1437" s="28">
        <v>60</v>
      </c>
      <c r="E1437" s="28">
        <v>37.728939056396484</v>
      </c>
      <c r="F1437" s="25"/>
      <c r="G1437" s="25"/>
      <c r="H1437" s="25"/>
    </row>
    <row r="1438" spans="2:8" x14ac:dyDescent="0.2">
      <c r="B1438" s="27">
        <v>44033.392465281599</v>
      </c>
      <c r="C1438" s="28">
        <v>3600</v>
      </c>
      <c r="D1438" s="28">
        <v>60</v>
      </c>
      <c r="E1438" s="28">
        <v>37.728939056396484</v>
      </c>
      <c r="F1438" s="25"/>
      <c r="G1438" s="25"/>
      <c r="H1438" s="25"/>
    </row>
    <row r="1439" spans="2:8" x14ac:dyDescent="0.2">
      <c r="B1439" s="27">
        <v>44033.392476855697</v>
      </c>
      <c r="C1439" s="28">
        <v>3600</v>
      </c>
      <c r="D1439" s="28">
        <v>60</v>
      </c>
      <c r="E1439" s="28">
        <v>37.728939056396484</v>
      </c>
      <c r="F1439" s="25"/>
      <c r="G1439" s="25"/>
      <c r="H1439" s="25"/>
    </row>
    <row r="1440" spans="2:8" x14ac:dyDescent="0.2">
      <c r="B1440" s="27">
        <v>44033.392488429701</v>
      </c>
      <c r="C1440" s="28">
        <v>3600</v>
      </c>
      <c r="D1440" s="28">
        <v>60</v>
      </c>
      <c r="E1440" s="28">
        <v>37.728939056396484</v>
      </c>
      <c r="F1440" s="25"/>
      <c r="G1440" s="25"/>
      <c r="H1440" s="25"/>
    </row>
    <row r="1441" spans="2:8" x14ac:dyDescent="0.2">
      <c r="B1441" s="27">
        <v>44033.3925000038</v>
      </c>
      <c r="C1441" s="28">
        <v>3600</v>
      </c>
      <c r="D1441" s="28">
        <v>60</v>
      </c>
      <c r="E1441" s="28">
        <v>37.728939056396484</v>
      </c>
      <c r="F1441" s="25"/>
      <c r="G1441" s="25"/>
      <c r="H1441" s="25"/>
    </row>
    <row r="1442" spans="2:8" x14ac:dyDescent="0.2">
      <c r="B1442" s="27">
        <v>44033.392511577898</v>
      </c>
      <c r="C1442" s="28">
        <v>3600</v>
      </c>
      <c r="D1442" s="28">
        <v>60</v>
      </c>
      <c r="E1442" s="28">
        <v>37.728939056396484</v>
      </c>
      <c r="F1442" s="25"/>
      <c r="G1442" s="25"/>
      <c r="H1442" s="25"/>
    </row>
    <row r="1443" spans="2:8" x14ac:dyDescent="0.2">
      <c r="B1443" s="27">
        <v>44033.392523151997</v>
      </c>
      <c r="C1443" s="28">
        <v>3600</v>
      </c>
      <c r="D1443" s="28">
        <v>60</v>
      </c>
      <c r="E1443" s="28">
        <v>37.728939056396484</v>
      </c>
      <c r="F1443" s="25"/>
      <c r="G1443" s="25"/>
      <c r="H1443" s="25"/>
    </row>
    <row r="1444" spans="2:8" x14ac:dyDescent="0.2">
      <c r="B1444" s="27">
        <v>44033.392534726001</v>
      </c>
      <c r="C1444" s="28">
        <v>3600</v>
      </c>
      <c r="D1444" s="28">
        <v>60</v>
      </c>
      <c r="E1444" s="28">
        <v>37.728939056396484</v>
      </c>
      <c r="F1444" s="25"/>
      <c r="G1444" s="25"/>
      <c r="H1444" s="25"/>
    </row>
    <row r="1445" spans="2:8" x14ac:dyDescent="0.2">
      <c r="B1445" s="27">
        <v>44033.3925463001</v>
      </c>
      <c r="C1445" s="28">
        <v>3600</v>
      </c>
      <c r="D1445" s="28">
        <v>60</v>
      </c>
      <c r="E1445" s="28">
        <v>37.728939056396484</v>
      </c>
      <c r="F1445" s="25"/>
      <c r="G1445" s="25"/>
      <c r="H1445" s="25"/>
    </row>
    <row r="1446" spans="2:8" x14ac:dyDescent="0.2">
      <c r="B1446" s="27">
        <v>44033.392557874198</v>
      </c>
      <c r="C1446" s="28">
        <v>3600</v>
      </c>
      <c r="D1446" s="28">
        <v>60</v>
      </c>
      <c r="E1446" s="28">
        <v>37.728939056396484</v>
      </c>
      <c r="F1446" s="25"/>
      <c r="G1446" s="25"/>
      <c r="H1446" s="25"/>
    </row>
    <row r="1447" spans="2:8" x14ac:dyDescent="0.2">
      <c r="B1447" s="27">
        <v>44033.392569448297</v>
      </c>
      <c r="C1447" s="28">
        <v>3600</v>
      </c>
      <c r="D1447" s="28">
        <v>60</v>
      </c>
      <c r="E1447" s="28">
        <v>37.728939056396484</v>
      </c>
      <c r="F1447" s="25"/>
      <c r="G1447" s="25"/>
      <c r="H1447" s="25"/>
    </row>
    <row r="1448" spans="2:8" x14ac:dyDescent="0.2">
      <c r="B1448" s="27">
        <v>44033.392581022301</v>
      </c>
      <c r="C1448" s="28">
        <v>3600</v>
      </c>
      <c r="D1448" s="28">
        <v>60</v>
      </c>
      <c r="E1448" s="28">
        <v>37.728939056396484</v>
      </c>
      <c r="F1448" s="25"/>
      <c r="G1448" s="25"/>
      <c r="H1448" s="25"/>
    </row>
    <row r="1449" spans="2:8" x14ac:dyDescent="0.2">
      <c r="B1449" s="27">
        <v>44033.392592596399</v>
      </c>
      <c r="C1449" s="28">
        <v>3600</v>
      </c>
      <c r="D1449" s="28">
        <v>60</v>
      </c>
      <c r="E1449" s="28">
        <v>37.728939056396484</v>
      </c>
      <c r="F1449" s="25"/>
      <c r="G1449" s="25"/>
      <c r="H1449" s="25"/>
    </row>
    <row r="1450" spans="2:8" x14ac:dyDescent="0.2">
      <c r="B1450" s="27">
        <v>44033.392604170498</v>
      </c>
      <c r="C1450" s="28">
        <v>3600</v>
      </c>
      <c r="D1450" s="28">
        <v>60</v>
      </c>
      <c r="E1450" s="28">
        <v>37.728939056396484</v>
      </c>
      <c r="F1450" s="25"/>
      <c r="G1450" s="25"/>
      <c r="H1450" s="25"/>
    </row>
    <row r="1451" spans="2:8" x14ac:dyDescent="0.2">
      <c r="B1451" s="27">
        <v>44033.392615744597</v>
      </c>
      <c r="C1451" s="28">
        <v>3600</v>
      </c>
      <c r="D1451" s="28">
        <v>60</v>
      </c>
      <c r="E1451" s="28">
        <v>37.728939056396484</v>
      </c>
      <c r="F1451" s="25"/>
      <c r="G1451" s="25"/>
      <c r="H1451" s="25"/>
    </row>
    <row r="1452" spans="2:8" x14ac:dyDescent="0.2">
      <c r="B1452" s="27">
        <v>44033.392627318703</v>
      </c>
      <c r="C1452" s="28">
        <v>3600</v>
      </c>
      <c r="D1452" s="28">
        <v>60</v>
      </c>
      <c r="E1452" s="28">
        <v>37.728939056396484</v>
      </c>
      <c r="F1452" s="25"/>
      <c r="G1452" s="25"/>
      <c r="H1452" s="25"/>
    </row>
    <row r="1453" spans="2:8" x14ac:dyDescent="0.2">
      <c r="B1453" s="27">
        <v>44033.392638892699</v>
      </c>
      <c r="C1453" s="28">
        <v>3600</v>
      </c>
      <c r="D1453" s="28">
        <v>60</v>
      </c>
      <c r="E1453" s="28">
        <v>37.728939056396484</v>
      </c>
      <c r="F1453" s="25"/>
      <c r="G1453" s="25"/>
      <c r="H1453" s="25"/>
    </row>
    <row r="1454" spans="2:8" x14ac:dyDescent="0.2">
      <c r="B1454" s="27">
        <v>44033.392650466798</v>
      </c>
      <c r="C1454" s="28">
        <v>3600</v>
      </c>
      <c r="D1454" s="28">
        <v>60</v>
      </c>
      <c r="E1454" s="28">
        <v>37.728939056396484</v>
      </c>
      <c r="F1454" s="25"/>
      <c r="G1454" s="25"/>
      <c r="H1454" s="25"/>
    </row>
    <row r="1455" spans="2:8" x14ac:dyDescent="0.2">
      <c r="B1455" s="27">
        <v>44033.392662040897</v>
      </c>
      <c r="C1455" s="28">
        <v>3600</v>
      </c>
      <c r="D1455" s="28">
        <v>60</v>
      </c>
      <c r="E1455" s="28">
        <v>37.728939056396484</v>
      </c>
      <c r="F1455" s="25"/>
      <c r="G1455" s="25"/>
      <c r="H1455" s="25"/>
    </row>
    <row r="1456" spans="2:8" x14ac:dyDescent="0.2">
      <c r="B1456" s="27">
        <v>44033.392673615002</v>
      </c>
      <c r="C1456" s="28">
        <v>3600</v>
      </c>
      <c r="D1456" s="28">
        <v>60</v>
      </c>
      <c r="E1456" s="28">
        <v>37.728939056396484</v>
      </c>
      <c r="F1456" s="25"/>
      <c r="G1456" s="25"/>
      <c r="H1456" s="25"/>
    </row>
    <row r="1457" spans="2:8" x14ac:dyDescent="0.2">
      <c r="B1457" s="27">
        <v>44033.392685188999</v>
      </c>
      <c r="C1457" s="28">
        <v>3600</v>
      </c>
      <c r="D1457" s="28">
        <v>60</v>
      </c>
      <c r="E1457" s="28">
        <v>37.728939056396484</v>
      </c>
      <c r="F1457" s="25"/>
      <c r="G1457" s="25"/>
      <c r="H1457" s="25"/>
    </row>
    <row r="1458" spans="2:8" x14ac:dyDescent="0.2">
      <c r="B1458" s="27">
        <v>44033.392696763098</v>
      </c>
      <c r="C1458" s="28">
        <v>3600</v>
      </c>
      <c r="D1458" s="28">
        <v>60</v>
      </c>
      <c r="E1458" s="28">
        <v>37.728939056396484</v>
      </c>
      <c r="F1458" s="25"/>
      <c r="G1458" s="25"/>
      <c r="H1458" s="25"/>
    </row>
    <row r="1459" spans="2:8" x14ac:dyDescent="0.2">
      <c r="B1459" s="27">
        <v>44033.392708337196</v>
      </c>
      <c r="C1459" s="28">
        <v>3600</v>
      </c>
      <c r="D1459" s="28">
        <v>60</v>
      </c>
      <c r="E1459" s="28">
        <v>37.728939056396484</v>
      </c>
      <c r="F1459" s="25"/>
      <c r="G1459" s="25"/>
      <c r="H1459" s="25"/>
    </row>
    <row r="1460" spans="2:8" x14ac:dyDescent="0.2">
      <c r="B1460" s="27">
        <v>44033.392719911302</v>
      </c>
      <c r="C1460" s="28">
        <v>3600</v>
      </c>
      <c r="D1460" s="28">
        <v>60</v>
      </c>
      <c r="E1460" s="28">
        <v>37.728939056396484</v>
      </c>
      <c r="F1460" s="25"/>
      <c r="G1460" s="25"/>
      <c r="H1460" s="25"/>
    </row>
    <row r="1461" spans="2:8" x14ac:dyDescent="0.2">
      <c r="B1461" s="27">
        <v>44033.392731485299</v>
      </c>
      <c r="C1461" s="28">
        <v>3600</v>
      </c>
      <c r="D1461" s="28">
        <v>60</v>
      </c>
      <c r="E1461" s="28">
        <v>37.728939056396484</v>
      </c>
      <c r="F1461" s="25"/>
      <c r="G1461" s="25"/>
      <c r="H1461" s="25"/>
    </row>
    <row r="1462" spans="2:8" x14ac:dyDescent="0.2">
      <c r="B1462" s="27">
        <v>44033.392743059398</v>
      </c>
      <c r="C1462" s="28">
        <v>3600</v>
      </c>
      <c r="D1462" s="28">
        <v>60</v>
      </c>
      <c r="E1462" s="28">
        <v>37.728939056396484</v>
      </c>
      <c r="F1462" s="25"/>
      <c r="G1462" s="25"/>
      <c r="H1462" s="25"/>
    </row>
    <row r="1463" spans="2:8" x14ac:dyDescent="0.2">
      <c r="B1463" s="27">
        <v>44033.392754633504</v>
      </c>
      <c r="C1463" s="28">
        <v>3600</v>
      </c>
      <c r="D1463" s="28">
        <v>60</v>
      </c>
      <c r="E1463" s="28">
        <v>37.728939056396484</v>
      </c>
      <c r="F1463" s="25"/>
      <c r="G1463" s="25"/>
      <c r="H1463" s="25"/>
    </row>
    <row r="1464" spans="2:8" x14ac:dyDescent="0.2">
      <c r="B1464" s="27">
        <v>44033.392766207602</v>
      </c>
      <c r="C1464" s="28">
        <v>3600</v>
      </c>
      <c r="D1464" s="28">
        <v>60</v>
      </c>
      <c r="E1464" s="28">
        <v>37.728939056396484</v>
      </c>
      <c r="F1464" s="25"/>
      <c r="G1464" s="25"/>
      <c r="H1464" s="25"/>
    </row>
    <row r="1465" spans="2:8" x14ac:dyDescent="0.2">
      <c r="B1465" s="27">
        <v>44033.392777781599</v>
      </c>
      <c r="C1465" s="28">
        <v>3600</v>
      </c>
      <c r="D1465" s="28">
        <v>60</v>
      </c>
      <c r="E1465" s="28">
        <v>37.728939056396484</v>
      </c>
      <c r="F1465" s="25"/>
      <c r="G1465" s="25"/>
      <c r="H1465" s="25"/>
    </row>
    <row r="1466" spans="2:8" x14ac:dyDescent="0.2">
      <c r="B1466" s="27">
        <v>44033.392789355697</v>
      </c>
      <c r="C1466" s="28">
        <v>3600</v>
      </c>
      <c r="D1466" s="28">
        <v>60</v>
      </c>
      <c r="E1466" s="28">
        <v>37.728939056396484</v>
      </c>
      <c r="F1466" s="25"/>
      <c r="G1466" s="25"/>
      <c r="H1466" s="25"/>
    </row>
    <row r="1467" spans="2:8" x14ac:dyDescent="0.2">
      <c r="B1467" s="27">
        <v>44033.392800929803</v>
      </c>
      <c r="C1467" s="28">
        <v>3600</v>
      </c>
      <c r="D1467" s="28">
        <v>60</v>
      </c>
      <c r="E1467" s="28">
        <v>37.728939056396484</v>
      </c>
      <c r="F1467" s="25"/>
      <c r="G1467" s="25"/>
      <c r="H1467" s="25"/>
    </row>
    <row r="1468" spans="2:8" x14ac:dyDescent="0.2">
      <c r="B1468" s="27">
        <v>44033.392812503902</v>
      </c>
      <c r="C1468" s="28">
        <v>3600</v>
      </c>
      <c r="D1468" s="28">
        <v>60</v>
      </c>
      <c r="E1468" s="28">
        <v>37.728939056396484</v>
      </c>
      <c r="F1468" s="25"/>
      <c r="G1468" s="25"/>
      <c r="H1468" s="25"/>
    </row>
    <row r="1469" spans="2:8" x14ac:dyDescent="0.2">
      <c r="B1469" s="27">
        <v>44033.392824078001</v>
      </c>
      <c r="C1469" s="28">
        <v>3600</v>
      </c>
      <c r="D1469" s="28">
        <v>60</v>
      </c>
      <c r="E1469" s="28">
        <v>37.728939056396484</v>
      </c>
      <c r="F1469" s="25"/>
      <c r="G1469" s="25"/>
      <c r="H1469" s="25"/>
    </row>
    <row r="1470" spans="2:8" x14ac:dyDescent="0.2">
      <c r="B1470" s="27">
        <v>44033.392835651997</v>
      </c>
      <c r="C1470" s="28">
        <v>3600</v>
      </c>
      <c r="D1470" s="28">
        <v>60</v>
      </c>
      <c r="E1470" s="28">
        <v>37.728939056396484</v>
      </c>
      <c r="F1470" s="25"/>
      <c r="G1470" s="25"/>
      <c r="H1470" s="25"/>
    </row>
    <row r="1471" spans="2:8" x14ac:dyDescent="0.2">
      <c r="B1471" s="27">
        <v>44033.392847226103</v>
      </c>
      <c r="C1471" s="28">
        <v>3600</v>
      </c>
      <c r="D1471" s="28">
        <v>60</v>
      </c>
      <c r="E1471" s="28">
        <v>37.728939056396484</v>
      </c>
      <c r="F1471" s="25"/>
      <c r="G1471" s="25"/>
      <c r="H1471" s="25"/>
    </row>
    <row r="1472" spans="2:8" x14ac:dyDescent="0.2">
      <c r="B1472" s="27">
        <v>44033.392858800202</v>
      </c>
      <c r="C1472" s="28">
        <v>3600</v>
      </c>
      <c r="D1472" s="28">
        <v>60</v>
      </c>
      <c r="E1472" s="28">
        <v>37.728939056396484</v>
      </c>
      <c r="F1472" s="25"/>
      <c r="G1472" s="25"/>
      <c r="H1472" s="25"/>
    </row>
    <row r="1473" spans="2:8" x14ac:dyDescent="0.2">
      <c r="B1473" s="27">
        <v>44033.3928703743</v>
      </c>
      <c r="C1473" s="28">
        <v>3600</v>
      </c>
      <c r="D1473" s="28">
        <v>60</v>
      </c>
      <c r="E1473" s="28">
        <v>37.728939056396484</v>
      </c>
      <c r="F1473" s="25"/>
      <c r="G1473" s="25"/>
      <c r="H1473" s="25"/>
    </row>
    <row r="1474" spans="2:8" x14ac:dyDescent="0.2">
      <c r="B1474" s="27">
        <v>44033.392881948297</v>
      </c>
      <c r="C1474" s="28">
        <v>3600</v>
      </c>
      <c r="D1474" s="28">
        <v>60</v>
      </c>
      <c r="E1474" s="28">
        <v>37.728939056396484</v>
      </c>
      <c r="F1474" s="25"/>
      <c r="G1474" s="25"/>
      <c r="H1474" s="25"/>
    </row>
    <row r="1475" spans="2:8" x14ac:dyDescent="0.2">
      <c r="B1475" s="27">
        <v>44033.392893522403</v>
      </c>
      <c r="C1475" s="28">
        <v>3600</v>
      </c>
      <c r="D1475" s="28">
        <v>60</v>
      </c>
      <c r="E1475" s="28">
        <v>37.728939056396484</v>
      </c>
      <c r="F1475" s="25"/>
      <c r="G1475" s="25"/>
      <c r="H1475" s="25"/>
    </row>
    <row r="1476" spans="2:8" x14ac:dyDescent="0.2">
      <c r="B1476" s="27">
        <v>44033.392905096502</v>
      </c>
      <c r="C1476" s="28">
        <v>3600</v>
      </c>
      <c r="D1476" s="28">
        <v>60</v>
      </c>
      <c r="E1476" s="28">
        <v>37.728939056396484</v>
      </c>
      <c r="F1476" s="25"/>
      <c r="G1476" s="25"/>
      <c r="H1476" s="25"/>
    </row>
    <row r="1477" spans="2:8" x14ac:dyDescent="0.2">
      <c r="B1477" s="27">
        <v>44033.3929166706</v>
      </c>
      <c r="C1477" s="28">
        <v>3600</v>
      </c>
      <c r="D1477" s="28">
        <v>60</v>
      </c>
      <c r="E1477" s="28">
        <v>37.728939056396484</v>
      </c>
      <c r="F1477" s="25"/>
      <c r="G1477" s="25"/>
      <c r="H1477" s="25"/>
    </row>
    <row r="1478" spans="2:8" x14ac:dyDescent="0.2">
      <c r="B1478" s="27">
        <v>44033.392928244597</v>
      </c>
      <c r="C1478" s="28">
        <v>3600</v>
      </c>
      <c r="D1478" s="28">
        <v>60</v>
      </c>
      <c r="E1478" s="28">
        <v>37.728939056396484</v>
      </c>
      <c r="F1478" s="25"/>
      <c r="G1478" s="25"/>
      <c r="H1478" s="25"/>
    </row>
    <row r="1479" spans="2:8" x14ac:dyDescent="0.2">
      <c r="B1479" s="27">
        <v>44033.392939818703</v>
      </c>
      <c r="C1479" s="28">
        <v>3600</v>
      </c>
      <c r="D1479" s="28">
        <v>60</v>
      </c>
      <c r="E1479" s="28">
        <v>37.728939056396484</v>
      </c>
      <c r="F1479" s="25"/>
      <c r="G1479" s="25"/>
      <c r="H1479" s="25"/>
    </row>
    <row r="1480" spans="2:8" x14ac:dyDescent="0.2">
      <c r="B1480" s="27">
        <v>44033.392951392801</v>
      </c>
      <c r="C1480" s="28">
        <v>3600</v>
      </c>
      <c r="D1480" s="28">
        <v>60</v>
      </c>
      <c r="E1480" s="28">
        <v>37.728939056396484</v>
      </c>
      <c r="F1480" s="25"/>
      <c r="G1480" s="25"/>
      <c r="H1480" s="25"/>
    </row>
    <row r="1481" spans="2:8" x14ac:dyDescent="0.2">
      <c r="B1481" s="27">
        <v>44033.3929629669</v>
      </c>
      <c r="C1481" s="28">
        <v>3600</v>
      </c>
      <c r="D1481" s="28">
        <v>60</v>
      </c>
      <c r="E1481" s="28">
        <v>37.728939056396484</v>
      </c>
      <c r="F1481" s="25"/>
      <c r="G1481" s="25"/>
      <c r="H1481" s="25"/>
    </row>
    <row r="1482" spans="2:8" x14ac:dyDescent="0.2">
      <c r="B1482" s="27">
        <v>44033.392974540999</v>
      </c>
      <c r="C1482" s="28">
        <v>3600</v>
      </c>
      <c r="D1482" s="28">
        <v>60</v>
      </c>
      <c r="E1482" s="28">
        <v>37.728939056396484</v>
      </c>
      <c r="F1482" s="25"/>
      <c r="G1482" s="25"/>
      <c r="H1482" s="25"/>
    </row>
    <row r="1483" spans="2:8" x14ac:dyDescent="0.2">
      <c r="B1483" s="27">
        <v>44033.392986115003</v>
      </c>
      <c r="C1483" s="28">
        <v>3600</v>
      </c>
      <c r="D1483" s="28">
        <v>60</v>
      </c>
      <c r="E1483" s="28">
        <v>37.728939056396484</v>
      </c>
      <c r="F1483" s="25"/>
      <c r="G1483" s="25"/>
      <c r="H1483" s="25"/>
    </row>
    <row r="1484" spans="2:8" x14ac:dyDescent="0.2">
      <c r="B1484" s="27">
        <v>44033.392997689101</v>
      </c>
      <c r="C1484" s="28">
        <v>3600</v>
      </c>
      <c r="D1484" s="28">
        <v>60</v>
      </c>
      <c r="E1484" s="28">
        <v>37.728939056396484</v>
      </c>
      <c r="F1484" s="25"/>
      <c r="G1484" s="25"/>
      <c r="H1484" s="25"/>
    </row>
    <row r="1485" spans="2:8" x14ac:dyDescent="0.2">
      <c r="B1485" s="27">
        <v>44033.3930092632</v>
      </c>
      <c r="C1485" s="28">
        <v>3600</v>
      </c>
      <c r="D1485" s="28">
        <v>60</v>
      </c>
      <c r="E1485" s="28">
        <v>37.728939056396484</v>
      </c>
      <c r="F1485" s="25"/>
      <c r="G1485" s="25"/>
      <c r="H1485" s="25"/>
    </row>
    <row r="1486" spans="2:8" x14ac:dyDescent="0.2">
      <c r="B1486" s="27">
        <v>44033.393020837299</v>
      </c>
      <c r="C1486" s="28">
        <v>3600</v>
      </c>
      <c r="D1486" s="28">
        <v>60</v>
      </c>
      <c r="E1486" s="28">
        <v>37.728939056396484</v>
      </c>
      <c r="F1486" s="25"/>
      <c r="G1486" s="25"/>
      <c r="H1486" s="25"/>
    </row>
    <row r="1487" spans="2:8" x14ac:dyDescent="0.2">
      <c r="B1487" s="27">
        <v>44033.393032411303</v>
      </c>
      <c r="C1487" s="28">
        <v>3600</v>
      </c>
      <c r="D1487" s="28">
        <v>60</v>
      </c>
      <c r="E1487" s="28">
        <v>37.728939056396484</v>
      </c>
      <c r="F1487" s="25"/>
      <c r="G1487" s="25"/>
      <c r="H1487" s="25"/>
    </row>
    <row r="1488" spans="2:8" x14ac:dyDescent="0.2">
      <c r="B1488" s="27">
        <v>44033.393043985401</v>
      </c>
      <c r="C1488" s="28">
        <v>3600</v>
      </c>
      <c r="D1488" s="28">
        <v>60</v>
      </c>
      <c r="E1488" s="28">
        <v>37.728939056396484</v>
      </c>
      <c r="F1488" s="25"/>
      <c r="G1488" s="25"/>
      <c r="H1488" s="25"/>
    </row>
    <row r="1489" spans="2:8" x14ac:dyDescent="0.2">
      <c r="B1489" s="27">
        <v>44033.3930555595</v>
      </c>
      <c r="C1489" s="28">
        <v>3600</v>
      </c>
      <c r="D1489" s="28">
        <v>60</v>
      </c>
      <c r="E1489" s="28">
        <v>37.728939056396484</v>
      </c>
      <c r="F1489" s="25"/>
      <c r="G1489" s="25"/>
      <c r="H1489" s="25"/>
    </row>
    <row r="1490" spans="2:8" x14ac:dyDescent="0.2">
      <c r="B1490" s="27">
        <v>44033.393067133598</v>
      </c>
      <c r="C1490" s="28">
        <v>3600</v>
      </c>
      <c r="D1490" s="28">
        <v>60</v>
      </c>
      <c r="E1490" s="28">
        <v>37.728939056396484</v>
      </c>
      <c r="F1490" s="25"/>
      <c r="G1490" s="25"/>
      <c r="H1490" s="25"/>
    </row>
    <row r="1491" spans="2:8" x14ac:dyDescent="0.2">
      <c r="B1491" s="27">
        <v>44033.393078707602</v>
      </c>
      <c r="C1491" s="28">
        <v>3600</v>
      </c>
      <c r="D1491" s="28">
        <v>60</v>
      </c>
      <c r="E1491" s="28">
        <v>37.728939056396484</v>
      </c>
      <c r="F1491" s="25"/>
      <c r="G1491" s="25"/>
      <c r="H1491" s="25"/>
    </row>
    <row r="1492" spans="2:8" x14ac:dyDescent="0.2">
      <c r="B1492" s="27">
        <v>44033.393090281701</v>
      </c>
      <c r="C1492" s="28">
        <v>3600</v>
      </c>
      <c r="D1492" s="28">
        <v>60</v>
      </c>
      <c r="E1492" s="28">
        <v>37.728939056396484</v>
      </c>
      <c r="F1492" s="25"/>
      <c r="G1492" s="25"/>
      <c r="H1492" s="25"/>
    </row>
    <row r="1493" spans="2:8" x14ac:dyDescent="0.2">
      <c r="B1493" s="27">
        <v>44033.3931018558</v>
      </c>
      <c r="C1493" s="28">
        <v>3600</v>
      </c>
      <c r="D1493" s="28">
        <v>60</v>
      </c>
      <c r="E1493" s="28">
        <v>37.728939056396484</v>
      </c>
      <c r="F1493" s="25"/>
      <c r="G1493" s="25"/>
      <c r="H1493" s="25"/>
    </row>
    <row r="1494" spans="2:8" x14ac:dyDescent="0.2">
      <c r="B1494" s="27">
        <v>44033.393113429898</v>
      </c>
      <c r="C1494" s="28">
        <v>3600</v>
      </c>
      <c r="D1494" s="28">
        <v>60</v>
      </c>
      <c r="E1494" s="28">
        <v>37.728939056396484</v>
      </c>
      <c r="F1494" s="25"/>
      <c r="G1494" s="25"/>
      <c r="H1494" s="25"/>
    </row>
    <row r="1495" spans="2:8" x14ac:dyDescent="0.2">
      <c r="B1495" s="27">
        <v>44033.393125003997</v>
      </c>
      <c r="C1495" s="28">
        <v>3600</v>
      </c>
      <c r="D1495" s="28">
        <v>60</v>
      </c>
      <c r="E1495" s="28">
        <v>37.728939056396484</v>
      </c>
      <c r="F1495" s="25"/>
      <c r="G1495" s="25"/>
      <c r="H1495" s="25"/>
    </row>
    <row r="1496" spans="2:8" x14ac:dyDescent="0.2">
      <c r="B1496" s="27">
        <v>44033.393136578001</v>
      </c>
      <c r="C1496" s="28">
        <v>3600</v>
      </c>
      <c r="D1496" s="28">
        <v>60</v>
      </c>
      <c r="E1496" s="28">
        <v>37.623245239257812</v>
      </c>
      <c r="F1496" s="25"/>
      <c r="G1496" s="25"/>
      <c r="H1496" s="25"/>
    </row>
    <row r="1497" spans="2:8" x14ac:dyDescent="0.2">
      <c r="B1497" s="27">
        <v>44033.393148152099</v>
      </c>
      <c r="C1497" s="28">
        <v>3600</v>
      </c>
      <c r="D1497" s="28">
        <v>60</v>
      </c>
      <c r="E1497" s="28">
        <v>37.623245239257812</v>
      </c>
      <c r="F1497" s="25"/>
      <c r="G1497" s="25"/>
      <c r="H1497" s="25"/>
    </row>
    <row r="1498" spans="2:8" x14ac:dyDescent="0.2">
      <c r="B1498" s="27">
        <v>44033.393159726198</v>
      </c>
      <c r="C1498" s="28">
        <v>3600</v>
      </c>
      <c r="D1498" s="28">
        <v>60</v>
      </c>
      <c r="E1498" s="28">
        <v>37.623245239257812</v>
      </c>
      <c r="F1498" s="25"/>
      <c r="G1498" s="25"/>
      <c r="H1498" s="25"/>
    </row>
    <row r="1499" spans="2:8" x14ac:dyDescent="0.2">
      <c r="B1499" s="27">
        <v>44033.393171300297</v>
      </c>
      <c r="C1499" s="28">
        <v>3600</v>
      </c>
      <c r="D1499" s="28">
        <v>60</v>
      </c>
      <c r="E1499" s="28">
        <v>37.623245239257812</v>
      </c>
      <c r="F1499" s="25"/>
      <c r="G1499" s="25"/>
      <c r="H1499" s="25"/>
    </row>
    <row r="1500" spans="2:8" x14ac:dyDescent="0.2">
      <c r="B1500" s="27">
        <v>44033.393182874301</v>
      </c>
      <c r="C1500" s="28">
        <v>3600</v>
      </c>
      <c r="D1500" s="28">
        <v>60</v>
      </c>
      <c r="E1500" s="28">
        <v>37.623245239257812</v>
      </c>
      <c r="F1500" s="25"/>
      <c r="G1500" s="25"/>
      <c r="H1500" s="25"/>
    </row>
    <row r="1501" spans="2:8" x14ac:dyDescent="0.2">
      <c r="B1501" s="27">
        <v>44033.393194448399</v>
      </c>
      <c r="C1501" s="28">
        <v>3600</v>
      </c>
      <c r="D1501" s="28">
        <v>60</v>
      </c>
      <c r="E1501" s="28">
        <v>37.623245239257812</v>
      </c>
      <c r="F1501" s="25"/>
      <c r="G1501" s="25"/>
      <c r="H1501" s="25"/>
    </row>
    <row r="1502" spans="2:8" x14ac:dyDescent="0.2">
      <c r="B1502" s="27">
        <v>44033.393206022498</v>
      </c>
      <c r="C1502" s="28">
        <v>3600</v>
      </c>
      <c r="D1502" s="28">
        <v>60</v>
      </c>
      <c r="E1502" s="28">
        <v>37.623245239257812</v>
      </c>
      <c r="F1502" s="25"/>
      <c r="G1502" s="25"/>
      <c r="H1502" s="25"/>
    </row>
    <row r="1503" spans="2:8" x14ac:dyDescent="0.2">
      <c r="B1503" s="27">
        <v>44033.393217596597</v>
      </c>
      <c r="C1503" s="28">
        <v>3600</v>
      </c>
      <c r="D1503" s="28">
        <v>60</v>
      </c>
      <c r="E1503" s="28">
        <v>37.623245239257812</v>
      </c>
      <c r="F1503" s="25"/>
      <c r="G1503" s="25"/>
      <c r="H1503" s="25"/>
    </row>
    <row r="1504" spans="2:8" x14ac:dyDescent="0.2">
      <c r="B1504" s="27">
        <v>44033.393229170601</v>
      </c>
      <c r="C1504" s="28">
        <v>3600</v>
      </c>
      <c r="D1504" s="28">
        <v>60</v>
      </c>
      <c r="E1504" s="28">
        <v>37.623245239257812</v>
      </c>
      <c r="F1504" s="25"/>
      <c r="G1504" s="25"/>
      <c r="H1504" s="25"/>
    </row>
    <row r="1505" spans="2:8" x14ac:dyDescent="0.2">
      <c r="B1505" s="27">
        <v>44033.393240744699</v>
      </c>
      <c r="C1505" s="28">
        <v>3600</v>
      </c>
      <c r="D1505" s="28">
        <v>60</v>
      </c>
      <c r="E1505" s="28">
        <v>37.623245239257812</v>
      </c>
      <c r="F1505" s="25"/>
      <c r="G1505" s="25"/>
      <c r="H1505" s="25"/>
    </row>
    <row r="1506" spans="2:8" x14ac:dyDescent="0.2">
      <c r="B1506" s="27">
        <v>44033.393252318798</v>
      </c>
      <c r="C1506" s="28">
        <v>3600</v>
      </c>
      <c r="D1506" s="28">
        <v>60</v>
      </c>
      <c r="E1506" s="28">
        <v>37.623245239257812</v>
      </c>
      <c r="F1506" s="25"/>
      <c r="G1506" s="25"/>
      <c r="H1506" s="25"/>
    </row>
    <row r="1507" spans="2:8" x14ac:dyDescent="0.2">
      <c r="B1507" s="27">
        <v>44033.393263892904</v>
      </c>
      <c r="C1507" s="28">
        <v>3600</v>
      </c>
      <c r="D1507" s="28">
        <v>60</v>
      </c>
      <c r="E1507" s="28">
        <v>37.623245239257812</v>
      </c>
      <c r="F1507" s="25"/>
      <c r="G1507" s="25"/>
      <c r="H1507" s="25"/>
    </row>
    <row r="1508" spans="2:8" x14ac:dyDescent="0.2">
      <c r="B1508" s="27">
        <v>44033.393275467002</v>
      </c>
      <c r="C1508" s="28">
        <v>3600</v>
      </c>
      <c r="D1508" s="28">
        <v>60</v>
      </c>
      <c r="E1508" s="28">
        <v>37.623245239257812</v>
      </c>
      <c r="F1508" s="25"/>
      <c r="G1508" s="25"/>
      <c r="H1508" s="25"/>
    </row>
    <row r="1509" spans="2:8" x14ac:dyDescent="0.2">
      <c r="B1509" s="27">
        <v>44033.393287040999</v>
      </c>
      <c r="C1509" s="28">
        <v>3600</v>
      </c>
      <c r="D1509" s="28">
        <v>60</v>
      </c>
      <c r="E1509" s="28">
        <v>37.623245239257812</v>
      </c>
      <c r="F1509" s="25"/>
      <c r="G1509" s="25"/>
      <c r="H1509" s="25"/>
    </row>
    <row r="1510" spans="2:8" x14ac:dyDescent="0.2">
      <c r="B1510" s="27">
        <v>44033.393298615098</v>
      </c>
      <c r="C1510" s="28">
        <v>3600</v>
      </c>
      <c r="D1510" s="28">
        <v>60</v>
      </c>
      <c r="E1510" s="28">
        <v>37.623245239257812</v>
      </c>
      <c r="F1510" s="25"/>
      <c r="G1510" s="25"/>
      <c r="H1510" s="25"/>
    </row>
    <row r="1511" spans="2:8" x14ac:dyDescent="0.2">
      <c r="B1511" s="27">
        <v>44033.393310189203</v>
      </c>
      <c r="C1511" s="28">
        <v>3600</v>
      </c>
      <c r="D1511" s="28">
        <v>60</v>
      </c>
      <c r="E1511" s="28">
        <v>37.623245239257812</v>
      </c>
      <c r="F1511" s="25"/>
      <c r="G1511" s="25"/>
      <c r="H1511" s="25"/>
    </row>
    <row r="1512" spans="2:8" x14ac:dyDescent="0.2">
      <c r="B1512" s="27">
        <v>44033.393321763302</v>
      </c>
      <c r="C1512" s="28">
        <v>3600</v>
      </c>
      <c r="D1512" s="28">
        <v>60</v>
      </c>
      <c r="E1512" s="28">
        <v>37.623245239257812</v>
      </c>
      <c r="F1512" s="25"/>
      <c r="G1512" s="25"/>
      <c r="H1512" s="25"/>
    </row>
    <row r="1513" spans="2:8" x14ac:dyDescent="0.2">
      <c r="B1513" s="27">
        <v>44033.393333337299</v>
      </c>
      <c r="C1513" s="28">
        <v>3600</v>
      </c>
      <c r="D1513" s="28">
        <v>60</v>
      </c>
      <c r="E1513" s="28">
        <v>37.623245239257812</v>
      </c>
      <c r="F1513" s="25"/>
      <c r="G1513" s="25"/>
      <c r="H1513" s="25"/>
    </row>
    <row r="1514" spans="2:8" x14ac:dyDescent="0.2">
      <c r="B1514" s="27">
        <v>44033.393344911397</v>
      </c>
      <c r="C1514" s="28">
        <v>3600</v>
      </c>
      <c r="D1514" s="28">
        <v>60</v>
      </c>
      <c r="E1514" s="28">
        <v>37.623245239257812</v>
      </c>
      <c r="F1514" s="25"/>
      <c r="G1514" s="25"/>
      <c r="H1514" s="25"/>
    </row>
    <row r="1515" spans="2:8" x14ac:dyDescent="0.2">
      <c r="B1515" s="27">
        <v>44033.393356485503</v>
      </c>
      <c r="C1515" s="28">
        <v>3600</v>
      </c>
      <c r="D1515" s="28">
        <v>60</v>
      </c>
      <c r="E1515" s="28">
        <v>37.623245239257812</v>
      </c>
      <c r="F1515" s="25"/>
      <c r="G1515" s="25"/>
      <c r="H1515" s="25"/>
    </row>
    <row r="1516" spans="2:8" x14ac:dyDescent="0.2">
      <c r="B1516" s="27">
        <v>44033.393368059602</v>
      </c>
      <c r="C1516" s="28">
        <v>3600</v>
      </c>
      <c r="D1516" s="28">
        <v>60</v>
      </c>
      <c r="E1516" s="28">
        <v>37.623245239257812</v>
      </c>
      <c r="F1516" s="25"/>
      <c r="G1516" s="25"/>
      <c r="H1516" s="25"/>
    </row>
    <row r="1517" spans="2:8" x14ac:dyDescent="0.2">
      <c r="B1517" s="27">
        <v>44033.393379633599</v>
      </c>
      <c r="C1517" s="28">
        <v>3600</v>
      </c>
      <c r="D1517" s="28">
        <v>60</v>
      </c>
      <c r="E1517" s="28">
        <v>37.623245239257812</v>
      </c>
      <c r="F1517" s="25"/>
      <c r="G1517" s="25"/>
      <c r="H1517" s="25"/>
    </row>
    <row r="1518" spans="2:8" x14ac:dyDescent="0.2">
      <c r="B1518" s="27">
        <v>44033.393391207697</v>
      </c>
      <c r="C1518" s="28">
        <v>3600</v>
      </c>
      <c r="D1518" s="28">
        <v>60</v>
      </c>
      <c r="E1518" s="28">
        <v>37.623245239257812</v>
      </c>
      <c r="F1518" s="25"/>
      <c r="G1518" s="25"/>
      <c r="H1518" s="25"/>
    </row>
    <row r="1519" spans="2:8" x14ac:dyDescent="0.2">
      <c r="B1519" s="27">
        <v>44033.393402781803</v>
      </c>
      <c r="C1519" s="28">
        <v>3600</v>
      </c>
      <c r="D1519" s="28">
        <v>60</v>
      </c>
      <c r="E1519" s="28">
        <v>37.623245239257812</v>
      </c>
      <c r="F1519" s="25"/>
      <c r="G1519" s="25"/>
      <c r="H1519" s="25"/>
    </row>
    <row r="1520" spans="2:8" x14ac:dyDescent="0.2">
      <c r="B1520" s="27">
        <v>44033.393414355902</v>
      </c>
      <c r="C1520" s="28">
        <v>3600</v>
      </c>
      <c r="D1520" s="28">
        <v>60</v>
      </c>
      <c r="E1520" s="28">
        <v>37.623245239257812</v>
      </c>
      <c r="F1520" s="25"/>
      <c r="G1520" s="25"/>
      <c r="H1520" s="25"/>
    </row>
    <row r="1521" spans="2:8" x14ac:dyDescent="0.2">
      <c r="B1521" s="27">
        <v>44033.393425929899</v>
      </c>
      <c r="C1521" s="28">
        <v>3600</v>
      </c>
      <c r="D1521" s="28">
        <v>60</v>
      </c>
      <c r="E1521" s="28">
        <v>37.623245239257812</v>
      </c>
      <c r="F1521" s="25"/>
      <c r="G1521" s="25"/>
      <c r="H1521" s="25"/>
    </row>
    <row r="1522" spans="2:8" x14ac:dyDescent="0.2">
      <c r="B1522" s="27">
        <v>44033.393437503997</v>
      </c>
      <c r="C1522" s="28">
        <v>3600</v>
      </c>
      <c r="D1522" s="28">
        <v>60</v>
      </c>
      <c r="E1522" s="28">
        <v>37.623245239257812</v>
      </c>
      <c r="F1522" s="25"/>
      <c r="G1522" s="25"/>
      <c r="H1522" s="25"/>
    </row>
    <row r="1523" spans="2:8" x14ac:dyDescent="0.2">
      <c r="B1523" s="27">
        <v>44033.393449078103</v>
      </c>
      <c r="C1523" s="28">
        <v>3600</v>
      </c>
      <c r="D1523" s="28">
        <v>60</v>
      </c>
      <c r="E1523" s="28">
        <v>37.623245239257812</v>
      </c>
      <c r="F1523" s="25"/>
      <c r="G1523" s="25"/>
      <c r="H1523" s="25"/>
    </row>
    <row r="1524" spans="2:8" x14ac:dyDescent="0.2">
      <c r="B1524" s="27">
        <v>44033.393460652202</v>
      </c>
      <c r="C1524" s="28">
        <v>3600</v>
      </c>
      <c r="D1524" s="28">
        <v>60</v>
      </c>
      <c r="E1524" s="28">
        <v>37.623245239257812</v>
      </c>
      <c r="F1524" s="25"/>
      <c r="G1524" s="25"/>
      <c r="H1524" s="25"/>
    </row>
    <row r="1525" spans="2:8" x14ac:dyDescent="0.2">
      <c r="B1525" s="27">
        <v>44033.3934722263</v>
      </c>
      <c r="C1525" s="28">
        <v>3600</v>
      </c>
      <c r="D1525" s="28">
        <v>60</v>
      </c>
      <c r="E1525" s="28">
        <v>37.623245239257812</v>
      </c>
      <c r="F1525" s="25"/>
      <c r="G1525" s="25"/>
      <c r="H1525" s="25"/>
    </row>
    <row r="1526" spans="2:8" x14ac:dyDescent="0.2">
      <c r="B1526" s="27">
        <v>44033.393483800297</v>
      </c>
      <c r="C1526" s="28">
        <v>3600</v>
      </c>
      <c r="D1526" s="28">
        <v>60</v>
      </c>
      <c r="E1526" s="28">
        <v>37.623245239257812</v>
      </c>
      <c r="F1526" s="25"/>
      <c r="G1526" s="25"/>
      <c r="H1526" s="25"/>
    </row>
    <row r="1527" spans="2:8" x14ac:dyDescent="0.2">
      <c r="B1527" s="27">
        <v>44033.393495374403</v>
      </c>
      <c r="C1527" s="28">
        <v>3600</v>
      </c>
      <c r="D1527" s="28">
        <v>60</v>
      </c>
      <c r="E1527" s="28">
        <v>37.623245239257812</v>
      </c>
      <c r="F1527" s="25"/>
      <c r="G1527" s="25"/>
      <c r="H1527" s="25"/>
    </row>
    <row r="1528" spans="2:8" x14ac:dyDescent="0.2">
      <c r="B1528" s="27">
        <v>44033.393506948501</v>
      </c>
      <c r="C1528" s="28">
        <v>3600</v>
      </c>
      <c r="D1528" s="28">
        <v>60</v>
      </c>
      <c r="E1528" s="28">
        <v>37.623245239257812</v>
      </c>
      <c r="F1528" s="25"/>
      <c r="G1528" s="25"/>
      <c r="H1528" s="25"/>
    </row>
    <row r="1529" spans="2:8" x14ac:dyDescent="0.2">
      <c r="B1529" s="27">
        <v>44033.3935185226</v>
      </c>
      <c r="C1529" s="28">
        <v>3600</v>
      </c>
      <c r="D1529" s="28">
        <v>60</v>
      </c>
      <c r="E1529" s="28">
        <v>37.623245239257812</v>
      </c>
      <c r="F1529" s="25"/>
      <c r="G1529" s="25"/>
      <c r="H1529" s="25"/>
    </row>
    <row r="1530" spans="2:8" x14ac:dyDescent="0.2">
      <c r="B1530" s="27">
        <v>44033.393530096597</v>
      </c>
      <c r="C1530" s="28">
        <v>3600</v>
      </c>
      <c r="D1530" s="28">
        <v>60</v>
      </c>
      <c r="E1530" s="28">
        <v>37.623245239257812</v>
      </c>
      <c r="F1530" s="25"/>
      <c r="G1530" s="25"/>
      <c r="H1530" s="25"/>
    </row>
    <row r="1531" spans="2:8" x14ac:dyDescent="0.2">
      <c r="B1531" s="27">
        <v>44033.393541670703</v>
      </c>
      <c r="C1531" s="28">
        <v>3600</v>
      </c>
      <c r="D1531" s="28">
        <v>60</v>
      </c>
      <c r="E1531" s="28">
        <v>37.623245239257812</v>
      </c>
      <c r="F1531" s="25"/>
      <c r="G1531" s="25"/>
      <c r="H1531" s="25"/>
    </row>
    <row r="1532" spans="2:8" x14ac:dyDescent="0.2">
      <c r="B1532" s="27">
        <v>44033.393553244801</v>
      </c>
      <c r="C1532" s="28">
        <v>3600</v>
      </c>
      <c r="D1532" s="28">
        <v>60</v>
      </c>
      <c r="E1532" s="28">
        <v>37.623245239257812</v>
      </c>
      <c r="F1532" s="25"/>
      <c r="G1532" s="25"/>
      <c r="H1532" s="25"/>
    </row>
    <row r="1533" spans="2:8" x14ac:dyDescent="0.2">
      <c r="B1533" s="27">
        <v>44033.3935648189</v>
      </c>
      <c r="C1533" s="28">
        <v>3600</v>
      </c>
      <c r="D1533" s="28">
        <v>60</v>
      </c>
      <c r="E1533" s="28">
        <v>37.623245239257812</v>
      </c>
      <c r="F1533" s="25"/>
      <c r="G1533" s="25"/>
      <c r="H1533" s="25"/>
    </row>
    <row r="1534" spans="2:8" x14ac:dyDescent="0.2">
      <c r="B1534" s="27">
        <v>44033.393576392897</v>
      </c>
      <c r="C1534" s="28">
        <v>3600</v>
      </c>
      <c r="D1534" s="28">
        <v>60</v>
      </c>
      <c r="E1534" s="28">
        <v>37.623245239257812</v>
      </c>
      <c r="F1534" s="25"/>
      <c r="G1534" s="25"/>
      <c r="H1534" s="25"/>
    </row>
    <row r="1535" spans="2:8" x14ac:dyDescent="0.2">
      <c r="B1535" s="27">
        <v>44033.393587967003</v>
      </c>
      <c r="C1535" s="28">
        <v>3600</v>
      </c>
      <c r="D1535" s="28">
        <v>60</v>
      </c>
      <c r="E1535" s="28">
        <v>37.623245239257812</v>
      </c>
      <c r="F1535" s="25"/>
      <c r="G1535" s="25"/>
      <c r="H1535" s="25"/>
    </row>
    <row r="1536" spans="2:8" x14ac:dyDescent="0.2">
      <c r="B1536" s="27">
        <v>44033.393599541101</v>
      </c>
      <c r="C1536" s="28">
        <v>3600</v>
      </c>
      <c r="D1536" s="28">
        <v>60</v>
      </c>
      <c r="E1536" s="28">
        <v>37.623245239257812</v>
      </c>
      <c r="F1536" s="25"/>
      <c r="G1536" s="25"/>
      <c r="H1536" s="25"/>
    </row>
    <row r="1537" spans="2:8" x14ac:dyDescent="0.2">
      <c r="B1537" s="27">
        <v>44033.3936111152</v>
      </c>
      <c r="C1537" s="28">
        <v>3600</v>
      </c>
      <c r="D1537" s="28">
        <v>60</v>
      </c>
      <c r="E1537" s="28">
        <v>37.623245239257812</v>
      </c>
      <c r="F1537" s="25"/>
      <c r="G1537" s="25"/>
      <c r="H1537" s="25"/>
    </row>
    <row r="1538" spans="2:8" x14ac:dyDescent="0.2">
      <c r="B1538" s="27">
        <v>44033.393622689298</v>
      </c>
      <c r="C1538" s="28">
        <v>3600</v>
      </c>
      <c r="D1538" s="28">
        <v>60</v>
      </c>
      <c r="E1538" s="28">
        <v>37.623245239257812</v>
      </c>
      <c r="F1538" s="25"/>
      <c r="G1538" s="25"/>
      <c r="H1538" s="25"/>
    </row>
    <row r="1539" spans="2:8" x14ac:dyDescent="0.2">
      <c r="B1539" s="27">
        <v>44033.393634263302</v>
      </c>
      <c r="C1539" s="28">
        <v>3600</v>
      </c>
      <c r="D1539" s="28">
        <v>60</v>
      </c>
      <c r="E1539" s="28">
        <v>37.623245239257812</v>
      </c>
      <c r="F1539" s="25"/>
      <c r="G1539" s="25"/>
      <c r="H1539" s="25"/>
    </row>
    <row r="1540" spans="2:8" x14ac:dyDescent="0.2">
      <c r="B1540" s="27">
        <v>44033.393645837401</v>
      </c>
      <c r="C1540" s="28">
        <v>3600</v>
      </c>
      <c r="D1540" s="28">
        <v>60</v>
      </c>
      <c r="E1540" s="28">
        <v>37.623245239257812</v>
      </c>
      <c r="F1540" s="25"/>
      <c r="G1540" s="25"/>
      <c r="H1540" s="25"/>
    </row>
    <row r="1541" spans="2:8" x14ac:dyDescent="0.2">
      <c r="B1541" s="27">
        <v>44033.3936574115</v>
      </c>
      <c r="C1541" s="28">
        <v>3600</v>
      </c>
      <c r="D1541" s="28">
        <v>60</v>
      </c>
      <c r="E1541" s="28">
        <v>37.623245239257812</v>
      </c>
      <c r="F1541" s="25"/>
      <c r="G1541" s="25"/>
      <c r="H1541" s="25"/>
    </row>
    <row r="1542" spans="2:8" x14ac:dyDescent="0.2">
      <c r="B1542" s="27">
        <v>44033.393668985598</v>
      </c>
      <c r="C1542" s="28">
        <v>3600</v>
      </c>
      <c r="D1542" s="28">
        <v>60</v>
      </c>
      <c r="E1542" s="28">
        <v>37.623245239257812</v>
      </c>
      <c r="F1542" s="25"/>
      <c r="G1542" s="25"/>
      <c r="H1542" s="25"/>
    </row>
    <row r="1543" spans="2:8" x14ac:dyDescent="0.2">
      <c r="B1543" s="27">
        <v>44033.393680559602</v>
      </c>
      <c r="C1543" s="28">
        <v>3600</v>
      </c>
      <c r="D1543" s="28">
        <v>60</v>
      </c>
      <c r="E1543" s="28">
        <v>37.623245239257812</v>
      </c>
      <c r="F1543" s="25"/>
      <c r="G1543" s="25"/>
      <c r="H1543" s="25"/>
    </row>
    <row r="1544" spans="2:8" x14ac:dyDescent="0.2">
      <c r="B1544" s="27">
        <v>44033.393692133701</v>
      </c>
      <c r="C1544" s="28">
        <v>3600</v>
      </c>
      <c r="D1544" s="28">
        <v>60</v>
      </c>
      <c r="E1544" s="28">
        <v>37.623245239257812</v>
      </c>
      <c r="F1544" s="25"/>
      <c r="G1544" s="25"/>
      <c r="H1544" s="25"/>
    </row>
    <row r="1545" spans="2:8" x14ac:dyDescent="0.2">
      <c r="B1545" s="27">
        <v>44033.393703707799</v>
      </c>
      <c r="C1545" s="28">
        <v>3600</v>
      </c>
      <c r="D1545" s="28">
        <v>60</v>
      </c>
      <c r="E1545" s="28">
        <v>37.623245239257812</v>
      </c>
      <c r="F1545" s="25"/>
      <c r="G1545" s="25"/>
      <c r="H1545" s="25"/>
    </row>
    <row r="1546" spans="2:8" x14ac:dyDescent="0.2">
      <c r="B1546" s="27">
        <v>44033.393715281898</v>
      </c>
      <c r="C1546" s="28">
        <v>3600</v>
      </c>
      <c r="D1546" s="28">
        <v>60</v>
      </c>
      <c r="E1546" s="28">
        <v>37.623245239257812</v>
      </c>
      <c r="F1546" s="25"/>
      <c r="G1546" s="25"/>
      <c r="H1546" s="25"/>
    </row>
    <row r="1547" spans="2:8" x14ac:dyDescent="0.2">
      <c r="B1547" s="27">
        <v>44033.393726855902</v>
      </c>
      <c r="C1547" s="28">
        <v>3600</v>
      </c>
      <c r="D1547" s="28">
        <v>60</v>
      </c>
      <c r="E1547" s="28">
        <v>37.623245239257812</v>
      </c>
      <c r="F1547" s="25"/>
      <c r="G1547" s="25"/>
      <c r="H1547" s="25"/>
    </row>
    <row r="1548" spans="2:8" x14ac:dyDescent="0.2">
      <c r="B1548" s="27">
        <v>44033.393738430001</v>
      </c>
      <c r="C1548" s="28">
        <v>3600</v>
      </c>
      <c r="D1548" s="28">
        <v>60</v>
      </c>
      <c r="E1548" s="28">
        <v>37.623245239257812</v>
      </c>
      <c r="F1548" s="25"/>
      <c r="G1548" s="25"/>
      <c r="H1548" s="25"/>
    </row>
    <row r="1549" spans="2:8" x14ac:dyDescent="0.2">
      <c r="B1549" s="27">
        <v>44033.393750004099</v>
      </c>
      <c r="C1549" s="28">
        <v>3600</v>
      </c>
      <c r="D1549" s="28">
        <v>60</v>
      </c>
      <c r="E1549" s="28">
        <v>37.623245239257812</v>
      </c>
      <c r="F1549" s="25"/>
      <c r="G1549" s="25"/>
      <c r="H1549" s="25"/>
    </row>
    <row r="1550" spans="2:8" x14ac:dyDescent="0.2">
      <c r="B1550" s="27">
        <v>44033.393761578198</v>
      </c>
      <c r="C1550" s="28">
        <v>3600</v>
      </c>
      <c r="D1550" s="28">
        <v>60</v>
      </c>
      <c r="E1550" s="28">
        <v>37.623245239257812</v>
      </c>
      <c r="F1550" s="25"/>
      <c r="G1550" s="25"/>
      <c r="H1550" s="25"/>
    </row>
    <row r="1551" spans="2:8" x14ac:dyDescent="0.2">
      <c r="B1551" s="27">
        <v>44033.393773152296</v>
      </c>
      <c r="C1551" s="28">
        <v>3600</v>
      </c>
      <c r="D1551" s="28">
        <v>60</v>
      </c>
      <c r="E1551" s="28">
        <v>37.623245239257812</v>
      </c>
      <c r="F1551" s="25"/>
      <c r="G1551" s="25"/>
      <c r="H1551" s="25"/>
    </row>
    <row r="1552" spans="2:8" x14ac:dyDescent="0.2">
      <c r="B1552" s="27">
        <v>44033.393784726301</v>
      </c>
      <c r="C1552" s="28">
        <v>3600</v>
      </c>
      <c r="D1552" s="28">
        <v>60</v>
      </c>
      <c r="E1552" s="28">
        <v>37.623245239257812</v>
      </c>
      <c r="F1552" s="25"/>
      <c r="G1552" s="25"/>
      <c r="H1552" s="25"/>
    </row>
    <row r="1553" spans="2:8" x14ac:dyDescent="0.2">
      <c r="B1553" s="27">
        <v>44033.393796300399</v>
      </c>
      <c r="C1553" s="28">
        <v>3600</v>
      </c>
      <c r="D1553" s="28">
        <v>60</v>
      </c>
      <c r="E1553" s="28">
        <v>37.623245239257812</v>
      </c>
      <c r="F1553" s="25"/>
      <c r="G1553" s="25"/>
      <c r="H1553" s="25"/>
    </row>
    <row r="1554" spans="2:8" x14ac:dyDescent="0.2">
      <c r="B1554" s="27">
        <v>44033.393807874498</v>
      </c>
      <c r="C1554" s="28">
        <v>3600</v>
      </c>
      <c r="D1554" s="28">
        <v>60</v>
      </c>
      <c r="E1554" s="28">
        <v>37.623245239257812</v>
      </c>
      <c r="F1554" s="25"/>
      <c r="G1554" s="25"/>
      <c r="H1554" s="25"/>
    </row>
    <row r="1555" spans="2:8" x14ac:dyDescent="0.2">
      <c r="B1555" s="27">
        <v>44033.393819448604</v>
      </c>
      <c r="C1555" s="28">
        <v>3600</v>
      </c>
      <c r="D1555" s="28">
        <v>60</v>
      </c>
      <c r="E1555" s="28">
        <v>37.623245239257812</v>
      </c>
      <c r="F1555" s="25"/>
      <c r="G1555" s="25"/>
      <c r="H1555" s="25"/>
    </row>
    <row r="1556" spans="2:8" x14ac:dyDescent="0.2">
      <c r="B1556" s="27">
        <v>44033.3938310226</v>
      </c>
      <c r="C1556" s="28">
        <v>3600</v>
      </c>
      <c r="D1556" s="28">
        <v>60</v>
      </c>
      <c r="E1556" s="28">
        <v>37.623245239257812</v>
      </c>
      <c r="F1556" s="25"/>
      <c r="G1556" s="25"/>
      <c r="H1556" s="25"/>
    </row>
    <row r="1557" spans="2:8" x14ac:dyDescent="0.2">
      <c r="B1557" s="27">
        <v>44033.393842596699</v>
      </c>
      <c r="C1557" s="28">
        <v>3600</v>
      </c>
      <c r="D1557" s="28">
        <v>60</v>
      </c>
      <c r="E1557" s="28">
        <v>37.623245239257812</v>
      </c>
      <c r="F1557" s="25"/>
      <c r="G1557" s="25"/>
      <c r="H1557" s="25"/>
    </row>
    <row r="1558" spans="2:8" x14ac:dyDescent="0.2">
      <c r="B1558" s="27">
        <v>44033.393854170798</v>
      </c>
      <c r="C1558" s="28">
        <v>3600</v>
      </c>
      <c r="D1558" s="28">
        <v>60</v>
      </c>
      <c r="E1558" s="28">
        <v>37.623245239257812</v>
      </c>
      <c r="F1558" s="25"/>
      <c r="G1558" s="25"/>
      <c r="H1558" s="25"/>
    </row>
    <row r="1559" spans="2:8" x14ac:dyDescent="0.2">
      <c r="B1559" s="27">
        <v>44033.393865744903</v>
      </c>
      <c r="C1559" s="28">
        <v>3600</v>
      </c>
      <c r="D1559" s="28">
        <v>60</v>
      </c>
      <c r="E1559" s="28">
        <v>37.623245239257812</v>
      </c>
      <c r="F1559" s="25"/>
      <c r="G1559" s="25"/>
      <c r="H1559" s="25"/>
    </row>
    <row r="1560" spans="2:8" x14ac:dyDescent="0.2">
      <c r="B1560" s="27">
        <v>44033.3938773189</v>
      </c>
      <c r="C1560" s="28">
        <v>3600</v>
      </c>
      <c r="D1560" s="28">
        <v>60</v>
      </c>
      <c r="E1560" s="28">
        <v>37.623245239257812</v>
      </c>
      <c r="F1560" s="25"/>
      <c r="G1560" s="25"/>
      <c r="H1560" s="25"/>
    </row>
    <row r="1561" spans="2:8" x14ac:dyDescent="0.2">
      <c r="B1561" s="27">
        <v>44033.393888892999</v>
      </c>
      <c r="C1561" s="28">
        <v>3600</v>
      </c>
      <c r="D1561" s="28">
        <v>60</v>
      </c>
      <c r="E1561" s="28">
        <v>37.623245239257812</v>
      </c>
      <c r="F1561" s="25"/>
      <c r="G1561" s="25"/>
      <c r="H1561" s="25"/>
    </row>
    <row r="1562" spans="2:8" x14ac:dyDescent="0.2">
      <c r="B1562" s="27">
        <v>44033.393900467097</v>
      </c>
      <c r="C1562" s="28">
        <v>3600</v>
      </c>
      <c r="D1562" s="28">
        <v>60</v>
      </c>
      <c r="E1562" s="28">
        <v>37.623245239257812</v>
      </c>
      <c r="F1562" s="25"/>
      <c r="G1562" s="25"/>
      <c r="H1562" s="25"/>
    </row>
    <row r="1563" spans="2:8" x14ac:dyDescent="0.2">
      <c r="B1563" s="27">
        <v>44033.393912041203</v>
      </c>
      <c r="C1563" s="28">
        <v>3600</v>
      </c>
      <c r="D1563" s="28">
        <v>60</v>
      </c>
      <c r="E1563" s="28">
        <v>37.623245239257812</v>
      </c>
      <c r="F1563" s="25"/>
      <c r="G1563" s="25"/>
      <c r="H1563" s="25"/>
    </row>
    <row r="1564" spans="2:8" x14ac:dyDescent="0.2">
      <c r="B1564" s="27">
        <v>44033.393923615302</v>
      </c>
      <c r="C1564" s="28">
        <v>3600</v>
      </c>
      <c r="D1564" s="28">
        <v>60</v>
      </c>
      <c r="E1564" s="28">
        <v>37.623245239257812</v>
      </c>
      <c r="F1564" s="25"/>
      <c r="G1564" s="25"/>
      <c r="H1564" s="25"/>
    </row>
    <row r="1565" spans="2:8" x14ac:dyDescent="0.2">
      <c r="B1565" s="27">
        <v>44033.393935189299</v>
      </c>
      <c r="C1565" s="28">
        <v>3600</v>
      </c>
      <c r="D1565" s="28">
        <v>60</v>
      </c>
      <c r="E1565" s="28">
        <v>37.623245239257812</v>
      </c>
      <c r="F1565" s="25"/>
      <c r="G1565" s="25"/>
      <c r="H1565" s="25"/>
    </row>
    <row r="1566" spans="2:8" x14ac:dyDescent="0.2">
      <c r="B1566" s="27">
        <v>44033.393946763397</v>
      </c>
      <c r="C1566" s="28">
        <v>3600</v>
      </c>
      <c r="D1566" s="28">
        <v>60</v>
      </c>
      <c r="E1566" s="28">
        <v>37.623245239257812</v>
      </c>
      <c r="F1566" s="25"/>
      <c r="G1566" s="25"/>
      <c r="H1566" s="25"/>
    </row>
    <row r="1567" spans="2:8" x14ac:dyDescent="0.2">
      <c r="B1567" s="27">
        <v>44033.393958337503</v>
      </c>
      <c r="C1567" s="28">
        <v>3600</v>
      </c>
      <c r="D1567" s="28">
        <v>60</v>
      </c>
      <c r="E1567" s="28">
        <v>37.623245239257812</v>
      </c>
      <c r="F1567" s="25"/>
      <c r="G1567" s="25"/>
      <c r="H1567" s="25"/>
    </row>
    <row r="1568" spans="2:8" x14ac:dyDescent="0.2">
      <c r="B1568" s="27">
        <v>44033.393969911602</v>
      </c>
      <c r="C1568" s="28">
        <v>3600</v>
      </c>
      <c r="D1568" s="28">
        <v>60</v>
      </c>
      <c r="E1568" s="28">
        <v>37.623245239257812</v>
      </c>
      <c r="F1568" s="25"/>
      <c r="G1568" s="25"/>
      <c r="H1568" s="25"/>
    </row>
    <row r="1569" spans="2:8" x14ac:dyDescent="0.2">
      <c r="B1569" s="27">
        <v>44033.393981485598</v>
      </c>
      <c r="C1569" s="28">
        <v>3600</v>
      </c>
      <c r="D1569" s="28">
        <v>60</v>
      </c>
      <c r="E1569" s="28">
        <v>37.623245239257812</v>
      </c>
      <c r="F1569" s="25"/>
      <c r="G1569" s="25"/>
      <c r="H1569" s="25"/>
    </row>
    <row r="1570" spans="2:8" x14ac:dyDescent="0.2">
      <c r="B1570" s="27">
        <v>44033.393993059697</v>
      </c>
      <c r="C1570" s="28">
        <v>3600</v>
      </c>
      <c r="D1570" s="28">
        <v>60</v>
      </c>
      <c r="E1570" s="28">
        <v>37.623245239257812</v>
      </c>
      <c r="F1570" s="25"/>
      <c r="G1570" s="25"/>
      <c r="H1570" s="25"/>
    </row>
    <row r="1571" spans="2:8" x14ac:dyDescent="0.2">
      <c r="B1571" s="27">
        <v>44033.394004633803</v>
      </c>
      <c r="C1571" s="28">
        <v>3600</v>
      </c>
      <c r="D1571" s="28">
        <v>60</v>
      </c>
      <c r="E1571" s="28">
        <v>37.623245239257812</v>
      </c>
      <c r="F1571" s="25"/>
      <c r="G1571" s="25"/>
      <c r="H1571" s="25"/>
    </row>
    <row r="1572" spans="2:8" x14ac:dyDescent="0.2">
      <c r="B1572" s="27">
        <v>44033.394016207902</v>
      </c>
      <c r="C1572" s="28">
        <v>3600</v>
      </c>
      <c r="D1572" s="28">
        <v>60</v>
      </c>
      <c r="E1572" s="28">
        <v>37.522174835205078</v>
      </c>
      <c r="F1572" s="25"/>
      <c r="G1572" s="25"/>
      <c r="H1572" s="25"/>
    </row>
    <row r="1573" spans="2:8" x14ac:dyDescent="0.2">
      <c r="B1573" s="27">
        <v>44033.394027781898</v>
      </c>
      <c r="C1573" s="28">
        <v>3600</v>
      </c>
      <c r="D1573" s="28">
        <v>60</v>
      </c>
      <c r="E1573" s="28">
        <v>37.522174835205078</v>
      </c>
      <c r="F1573" s="25"/>
      <c r="G1573" s="25"/>
      <c r="H1573" s="25"/>
    </row>
    <row r="1574" spans="2:8" x14ac:dyDescent="0.2">
      <c r="B1574" s="27">
        <v>44033.394039355997</v>
      </c>
      <c r="C1574" s="28">
        <v>3600</v>
      </c>
      <c r="D1574" s="28">
        <v>60</v>
      </c>
      <c r="E1574" s="28">
        <v>37.522174835205078</v>
      </c>
      <c r="F1574" s="25"/>
      <c r="G1574" s="25"/>
      <c r="H1574" s="25"/>
    </row>
    <row r="1575" spans="2:8" x14ac:dyDescent="0.2">
      <c r="B1575" s="27">
        <v>44033.394050930103</v>
      </c>
      <c r="C1575" s="28">
        <v>3600</v>
      </c>
      <c r="D1575" s="28">
        <v>60</v>
      </c>
      <c r="E1575" s="28">
        <v>37.522174835205078</v>
      </c>
      <c r="F1575" s="25"/>
      <c r="G1575" s="25"/>
      <c r="H1575" s="25"/>
    </row>
    <row r="1576" spans="2:8" x14ac:dyDescent="0.2">
      <c r="B1576" s="27">
        <v>44033.394062504201</v>
      </c>
      <c r="C1576" s="28">
        <v>3600</v>
      </c>
      <c r="D1576" s="28">
        <v>60</v>
      </c>
      <c r="E1576" s="28">
        <v>37.522174835205078</v>
      </c>
      <c r="F1576" s="25"/>
      <c r="G1576" s="25"/>
      <c r="H1576" s="25"/>
    </row>
    <row r="1577" spans="2:8" x14ac:dyDescent="0.2">
      <c r="B1577" s="27">
        <v>44033.394074078198</v>
      </c>
      <c r="C1577" s="28">
        <v>3600</v>
      </c>
      <c r="D1577" s="28">
        <v>60</v>
      </c>
      <c r="E1577" s="28">
        <v>37.522174835205078</v>
      </c>
      <c r="F1577" s="25"/>
      <c r="G1577" s="25"/>
      <c r="H1577" s="25"/>
    </row>
    <row r="1578" spans="2:8" x14ac:dyDescent="0.2">
      <c r="B1578" s="27">
        <v>44033.394085652297</v>
      </c>
      <c r="C1578" s="28">
        <v>3600</v>
      </c>
      <c r="D1578" s="28">
        <v>60</v>
      </c>
      <c r="E1578" s="28">
        <v>37.522174835205078</v>
      </c>
      <c r="F1578" s="25"/>
      <c r="G1578" s="25"/>
      <c r="H1578" s="25"/>
    </row>
    <row r="1579" spans="2:8" x14ac:dyDescent="0.2">
      <c r="B1579" s="27">
        <v>44033.394097226403</v>
      </c>
      <c r="C1579" s="28">
        <v>3600</v>
      </c>
      <c r="D1579" s="28">
        <v>60</v>
      </c>
      <c r="E1579" s="28">
        <v>37.522174835205078</v>
      </c>
      <c r="F1579" s="25"/>
      <c r="G1579" s="25"/>
      <c r="H1579" s="25"/>
    </row>
    <row r="1580" spans="2:8" x14ac:dyDescent="0.2">
      <c r="B1580" s="27">
        <v>44033.394108800501</v>
      </c>
      <c r="C1580" s="28">
        <v>3600</v>
      </c>
      <c r="D1580" s="28">
        <v>60</v>
      </c>
      <c r="E1580" s="28">
        <v>37.522174835205078</v>
      </c>
      <c r="F1580" s="25"/>
      <c r="G1580" s="25"/>
      <c r="H1580" s="25"/>
    </row>
    <row r="1581" spans="2:8" x14ac:dyDescent="0.2">
      <c r="B1581" s="27">
        <v>44033.3941203746</v>
      </c>
      <c r="C1581" s="28">
        <v>3600</v>
      </c>
      <c r="D1581" s="28">
        <v>60</v>
      </c>
      <c r="E1581" s="28">
        <v>37.522174835205078</v>
      </c>
      <c r="F1581" s="25"/>
      <c r="G1581" s="25"/>
      <c r="H1581" s="25"/>
    </row>
    <row r="1582" spans="2:8" x14ac:dyDescent="0.2">
      <c r="B1582" s="27">
        <v>44033.394131948597</v>
      </c>
      <c r="C1582" s="28">
        <v>3600</v>
      </c>
      <c r="D1582" s="28">
        <v>60</v>
      </c>
      <c r="E1582" s="28">
        <v>37.522174835205078</v>
      </c>
      <c r="F1582" s="25"/>
      <c r="G1582" s="25"/>
      <c r="H1582" s="25"/>
    </row>
    <row r="1583" spans="2:8" x14ac:dyDescent="0.2">
      <c r="B1583" s="27">
        <v>44033.394143522703</v>
      </c>
      <c r="C1583" s="28">
        <v>3600</v>
      </c>
      <c r="D1583" s="28">
        <v>60</v>
      </c>
      <c r="E1583" s="28">
        <v>37.522174835205078</v>
      </c>
      <c r="F1583" s="25"/>
      <c r="G1583" s="25"/>
      <c r="H1583" s="25"/>
    </row>
    <row r="1584" spans="2:8" x14ac:dyDescent="0.2">
      <c r="B1584" s="27">
        <v>44033.394155096801</v>
      </c>
      <c r="C1584" s="28">
        <v>3600</v>
      </c>
      <c r="D1584" s="28">
        <v>60</v>
      </c>
      <c r="E1584" s="28">
        <v>37.522174835205078</v>
      </c>
      <c r="F1584" s="25"/>
      <c r="G1584" s="25"/>
      <c r="H1584" s="25"/>
    </row>
    <row r="1585" spans="2:8" x14ac:dyDescent="0.2">
      <c r="B1585" s="27">
        <v>44033.3941666709</v>
      </c>
      <c r="C1585" s="28">
        <v>3600</v>
      </c>
      <c r="D1585" s="28">
        <v>60</v>
      </c>
      <c r="E1585" s="28">
        <v>37.522174835205078</v>
      </c>
      <c r="F1585" s="25"/>
      <c r="G1585" s="25"/>
      <c r="H1585" s="25"/>
    </row>
    <row r="1586" spans="2:8" x14ac:dyDescent="0.2">
      <c r="B1586" s="27">
        <v>44033.394178244896</v>
      </c>
      <c r="C1586" s="28">
        <v>3600</v>
      </c>
      <c r="D1586" s="28">
        <v>60</v>
      </c>
      <c r="E1586" s="28">
        <v>37.522174835205078</v>
      </c>
      <c r="F1586" s="25"/>
      <c r="G1586" s="25"/>
      <c r="H1586" s="25"/>
    </row>
    <row r="1587" spans="2:8" x14ac:dyDescent="0.2">
      <c r="B1587" s="27">
        <v>44033.394189819002</v>
      </c>
      <c r="C1587" s="28">
        <v>3600</v>
      </c>
      <c r="D1587" s="28">
        <v>60</v>
      </c>
      <c r="E1587" s="28">
        <v>37.522174835205078</v>
      </c>
      <c r="F1587" s="25"/>
      <c r="G1587" s="25"/>
      <c r="H1587" s="25"/>
    </row>
    <row r="1588" spans="2:8" x14ac:dyDescent="0.2">
      <c r="B1588" s="27">
        <v>44033.394201393101</v>
      </c>
      <c r="C1588" s="28">
        <v>3600</v>
      </c>
      <c r="D1588" s="28">
        <v>60</v>
      </c>
      <c r="E1588" s="28">
        <v>37.522174835205078</v>
      </c>
      <c r="F1588" s="25"/>
      <c r="G1588" s="25"/>
      <c r="H1588" s="25"/>
    </row>
    <row r="1589" spans="2:8" x14ac:dyDescent="0.2">
      <c r="B1589" s="27">
        <v>44033.3942129672</v>
      </c>
      <c r="C1589" s="28">
        <v>3600</v>
      </c>
      <c r="D1589" s="28">
        <v>60</v>
      </c>
      <c r="E1589" s="28">
        <v>37.522174835205078</v>
      </c>
      <c r="F1589" s="25"/>
      <c r="G1589" s="25"/>
      <c r="H1589" s="25"/>
    </row>
    <row r="1590" spans="2:8" x14ac:dyDescent="0.2">
      <c r="B1590" s="27">
        <v>44033.394224541204</v>
      </c>
      <c r="C1590" s="28">
        <v>3600</v>
      </c>
      <c r="D1590" s="28">
        <v>60</v>
      </c>
      <c r="E1590" s="28">
        <v>37.522174835205078</v>
      </c>
      <c r="F1590" s="25"/>
      <c r="G1590" s="25"/>
      <c r="H1590" s="25"/>
    </row>
    <row r="1591" spans="2:8" x14ac:dyDescent="0.2">
      <c r="B1591" s="27">
        <v>44033.394236115302</v>
      </c>
      <c r="C1591" s="28">
        <v>3600</v>
      </c>
      <c r="D1591" s="28">
        <v>60</v>
      </c>
      <c r="E1591" s="28">
        <v>37.522174835205078</v>
      </c>
      <c r="F1591" s="25"/>
      <c r="G1591" s="25"/>
      <c r="H1591" s="25"/>
    </row>
    <row r="1592" spans="2:8" x14ac:dyDescent="0.2">
      <c r="B1592" s="27">
        <v>44033.394247689401</v>
      </c>
      <c r="C1592" s="28">
        <v>3600</v>
      </c>
      <c r="D1592" s="28">
        <v>60</v>
      </c>
      <c r="E1592" s="28">
        <v>37.522174835205078</v>
      </c>
      <c r="F1592" s="25"/>
      <c r="G1592" s="25"/>
      <c r="H1592" s="25"/>
    </row>
    <row r="1593" spans="2:8" x14ac:dyDescent="0.2">
      <c r="B1593" s="27">
        <v>44033.394259263499</v>
      </c>
      <c r="C1593" s="28">
        <v>3600</v>
      </c>
      <c r="D1593" s="28">
        <v>60</v>
      </c>
      <c r="E1593" s="28">
        <v>37.522174835205078</v>
      </c>
      <c r="F1593" s="25"/>
      <c r="G1593" s="25"/>
      <c r="H1593" s="25"/>
    </row>
    <row r="1594" spans="2:8" x14ac:dyDescent="0.2">
      <c r="B1594" s="27">
        <v>44033.394270837598</v>
      </c>
      <c r="C1594" s="28">
        <v>3600</v>
      </c>
      <c r="D1594" s="28">
        <v>60</v>
      </c>
      <c r="E1594" s="28">
        <v>37.522174835205078</v>
      </c>
      <c r="F1594" s="25"/>
      <c r="G1594" s="25"/>
      <c r="H1594" s="25"/>
    </row>
    <row r="1595" spans="2:8" x14ac:dyDescent="0.2">
      <c r="B1595" s="27">
        <v>44033.394282411602</v>
      </c>
      <c r="C1595" s="28">
        <v>3600</v>
      </c>
      <c r="D1595" s="28">
        <v>60</v>
      </c>
      <c r="E1595" s="28">
        <v>37.522174835205078</v>
      </c>
      <c r="F1595" s="25"/>
      <c r="G1595" s="25"/>
      <c r="H1595" s="25"/>
    </row>
    <row r="1596" spans="2:8" x14ac:dyDescent="0.2">
      <c r="B1596" s="27">
        <v>44033.394293985701</v>
      </c>
      <c r="C1596" s="28">
        <v>3600</v>
      </c>
      <c r="D1596" s="28">
        <v>60</v>
      </c>
      <c r="E1596" s="28">
        <v>37.522174835205078</v>
      </c>
      <c r="F1596" s="25"/>
      <c r="G1596" s="25"/>
      <c r="H1596" s="25"/>
    </row>
    <row r="1597" spans="2:8" x14ac:dyDescent="0.2">
      <c r="B1597" s="27">
        <v>44033.394305559799</v>
      </c>
      <c r="C1597" s="28">
        <v>3600</v>
      </c>
      <c r="D1597" s="28">
        <v>60</v>
      </c>
      <c r="E1597" s="28">
        <v>37.522174835205078</v>
      </c>
      <c r="F1597" s="25"/>
      <c r="G1597" s="25"/>
      <c r="H1597" s="25"/>
    </row>
    <row r="1598" spans="2:8" x14ac:dyDescent="0.2">
      <c r="B1598" s="27">
        <v>44033.394317133898</v>
      </c>
      <c r="C1598" s="28">
        <v>3600</v>
      </c>
      <c r="D1598" s="28">
        <v>60</v>
      </c>
      <c r="E1598" s="28">
        <v>37.522174835205078</v>
      </c>
      <c r="F1598" s="25"/>
      <c r="G1598" s="25"/>
      <c r="H1598" s="25"/>
    </row>
    <row r="1599" spans="2:8" x14ac:dyDescent="0.2">
      <c r="B1599" s="27">
        <v>44033.394328707902</v>
      </c>
      <c r="C1599" s="28">
        <v>3600</v>
      </c>
      <c r="D1599" s="28">
        <v>60</v>
      </c>
      <c r="E1599" s="28">
        <v>37.522174835205078</v>
      </c>
      <c r="F1599" s="25"/>
      <c r="G1599" s="25"/>
      <c r="H1599" s="25"/>
    </row>
    <row r="1600" spans="2:8" x14ac:dyDescent="0.2">
      <c r="B1600" s="27">
        <v>44033.394340282</v>
      </c>
      <c r="C1600" s="28">
        <v>3600</v>
      </c>
      <c r="D1600" s="28">
        <v>60</v>
      </c>
      <c r="E1600" s="28">
        <v>37.522174835205078</v>
      </c>
      <c r="F1600" s="25"/>
      <c r="G1600" s="25"/>
      <c r="H1600" s="25"/>
    </row>
    <row r="1601" spans="2:8" x14ac:dyDescent="0.2">
      <c r="B1601" s="27">
        <v>44033.394351856099</v>
      </c>
      <c r="C1601" s="28">
        <v>3600</v>
      </c>
      <c r="D1601" s="28">
        <v>60</v>
      </c>
      <c r="E1601" s="28">
        <v>37.522174835205078</v>
      </c>
      <c r="F1601" s="25"/>
      <c r="G1601" s="25"/>
      <c r="H1601" s="25"/>
    </row>
    <row r="1602" spans="2:8" x14ac:dyDescent="0.2">
      <c r="B1602" s="27">
        <v>44033.394363430198</v>
      </c>
      <c r="C1602" s="28">
        <v>3600</v>
      </c>
      <c r="D1602" s="28">
        <v>60</v>
      </c>
      <c r="E1602" s="28">
        <v>37.522174835205078</v>
      </c>
      <c r="F1602" s="25"/>
      <c r="G1602" s="25"/>
      <c r="H1602" s="25"/>
    </row>
    <row r="1603" spans="2:8" x14ac:dyDescent="0.2">
      <c r="B1603" s="27">
        <v>44033.394375004202</v>
      </c>
      <c r="C1603" s="28">
        <v>3600</v>
      </c>
      <c r="D1603" s="28">
        <v>60</v>
      </c>
      <c r="E1603" s="28">
        <v>37.522174835205078</v>
      </c>
      <c r="F1603" s="25"/>
      <c r="G1603" s="25"/>
      <c r="H1603" s="25"/>
    </row>
    <row r="1604" spans="2:8" x14ac:dyDescent="0.2">
      <c r="B1604" s="27">
        <v>44033.3943865783</v>
      </c>
      <c r="C1604" s="28">
        <v>3600</v>
      </c>
      <c r="D1604" s="28">
        <v>60</v>
      </c>
      <c r="E1604" s="28">
        <v>37.522174835205078</v>
      </c>
      <c r="F1604" s="25"/>
      <c r="G1604" s="25"/>
      <c r="H1604" s="25"/>
    </row>
    <row r="1605" spans="2:8" x14ac:dyDescent="0.2">
      <c r="B1605" s="27">
        <v>44033.394398152399</v>
      </c>
      <c r="C1605" s="28">
        <v>3600</v>
      </c>
      <c r="D1605" s="28">
        <v>60</v>
      </c>
      <c r="E1605" s="28">
        <v>37.522174835205078</v>
      </c>
      <c r="F1605" s="25"/>
      <c r="G1605" s="25"/>
      <c r="H1605" s="25"/>
    </row>
    <row r="1606" spans="2:8" x14ac:dyDescent="0.2">
      <c r="B1606" s="27">
        <v>44033.394409726498</v>
      </c>
      <c r="C1606" s="28">
        <v>3600</v>
      </c>
      <c r="D1606" s="28">
        <v>60</v>
      </c>
      <c r="E1606" s="28">
        <v>37.522174835205078</v>
      </c>
      <c r="F1606" s="25"/>
      <c r="G1606" s="25"/>
      <c r="H1606" s="25"/>
    </row>
    <row r="1607" spans="2:8" x14ac:dyDescent="0.2">
      <c r="B1607" s="27">
        <v>44033.394421300603</v>
      </c>
      <c r="C1607" s="28">
        <v>3600</v>
      </c>
      <c r="D1607" s="28">
        <v>60</v>
      </c>
      <c r="E1607" s="28">
        <v>37.522174835205078</v>
      </c>
      <c r="F1607" s="25"/>
      <c r="G1607" s="25"/>
      <c r="H1607" s="25"/>
    </row>
    <row r="1608" spans="2:8" x14ac:dyDescent="0.2">
      <c r="B1608" s="27">
        <v>44033.3944328746</v>
      </c>
      <c r="C1608" s="28">
        <v>3600</v>
      </c>
      <c r="D1608" s="28">
        <v>60</v>
      </c>
      <c r="E1608" s="28">
        <v>37.522174835205078</v>
      </c>
      <c r="F1608" s="25"/>
      <c r="G1608" s="25"/>
      <c r="H1608" s="25"/>
    </row>
    <row r="1609" spans="2:8" x14ac:dyDescent="0.2">
      <c r="B1609" s="27">
        <v>44033.394444448699</v>
      </c>
      <c r="C1609" s="28">
        <v>3600</v>
      </c>
      <c r="D1609" s="28">
        <v>60</v>
      </c>
      <c r="E1609" s="28">
        <v>37.522174835205078</v>
      </c>
      <c r="F1609" s="25"/>
      <c r="G1609" s="25"/>
      <c r="H1609" s="25"/>
    </row>
    <row r="1610" spans="2:8" x14ac:dyDescent="0.2">
      <c r="B1610" s="27">
        <v>44033.394456022797</v>
      </c>
      <c r="C1610" s="28">
        <v>3600</v>
      </c>
      <c r="D1610" s="28">
        <v>60</v>
      </c>
      <c r="E1610" s="28">
        <v>37.522174835205078</v>
      </c>
      <c r="F1610" s="25"/>
      <c r="G1610" s="25"/>
      <c r="H1610" s="25"/>
    </row>
    <row r="1611" spans="2:8" x14ac:dyDescent="0.2">
      <c r="B1611" s="27">
        <v>44033.394467596903</v>
      </c>
      <c r="C1611" s="28">
        <v>3600</v>
      </c>
      <c r="D1611" s="28">
        <v>60</v>
      </c>
      <c r="E1611" s="28">
        <v>37.522174835205078</v>
      </c>
      <c r="F1611" s="25"/>
      <c r="G1611" s="25"/>
      <c r="H1611" s="25"/>
    </row>
    <row r="1612" spans="2:8" x14ac:dyDescent="0.2">
      <c r="B1612" s="27">
        <v>44033.3944791709</v>
      </c>
      <c r="C1612" s="28">
        <v>3600</v>
      </c>
      <c r="D1612" s="28">
        <v>60</v>
      </c>
      <c r="E1612" s="28">
        <v>37.522174835205078</v>
      </c>
      <c r="F1612" s="25"/>
      <c r="G1612" s="25"/>
      <c r="H1612" s="25"/>
    </row>
    <row r="1613" spans="2:8" x14ac:dyDescent="0.2">
      <c r="B1613" s="27">
        <v>44033.394490744999</v>
      </c>
      <c r="C1613" s="28">
        <v>3600</v>
      </c>
      <c r="D1613" s="28">
        <v>60</v>
      </c>
      <c r="E1613" s="28">
        <v>37.522174835205078</v>
      </c>
      <c r="F1613" s="25"/>
      <c r="G1613" s="25"/>
      <c r="H1613" s="25"/>
    </row>
    <row r="1614" spans="2:8" x14ac:dyDescent="0.2">
      <c r="B1614" s="27">
        <v>44033.394502319097</v>
      </c>
      <c r="C1614" s="28">
        <v>3600</v>
      </c>
      <c r="D1614" s="28">
        <v>60</v>
      </c>
      <c r="E1614" s="28">
        <v>37.522174835205078</v>
      </c>
      <c r="F1614" s="25"/>
      <c r="G1614" s="25"/>
      <c r="H1614" s="25"/>
    </row>
    <row r="1615" spans="2:8" x14ac:dyDescent="0.2">
      <c r="B1615" s="27">
        <v>44033.394513893203</v>
      </c>
      <c r="C1615" s="28">
        <v>3600</v>
      </c>
      <c r="D1615" s="28">
        <v>60</v>
      </c>
      <c r="E1615" s="28">
        <v>37.522174835205078</v>
      </c>
      <c r="F1615" s="25"/>
      <c r="G1615" s="25"/>
      <c r="H1615" s="25"/>
    </row>
    <row r="1616" spans="2:8" x14ac:dyDescent="0.2">
      <c r="B1616" s="27">
        <v>44033.3945254672</v>
      </c>
      <c r="C1616" s="28">
        <v>3600</v>
      </c>
      <c r="D1616" s="28">
        <v>60</v>
      </c>
      <c r="E1616" s="28">
        <v>37.522174835205078</v>
      </c>
      <c r="F1616" s="25"/>
      <c r="G1616" s="25"/>
      <c r="H1616" s="25"/>
    </row>
    <row r="1617" spans="2:8" x14ac:dyDescent="0.2">
      <c r="B1617" s="27">
        <v>44033.394537041298</v>
      </c>
      <c r="C1617" s="28">
        <v>3600</v>
      </c>
      <c r="D1617" s="28">
        <v>60</v>
      </c>
      <c r="E1617" s="28">
        <v>37.522174835205078</v>
      </c>
      <c r="F1617" s="25"/>
      <c r="G1617" s="25"/>
      <c r="H1617" s="25"/>
    </row>
    <row r="1618" spans="2:8" x14ac:dyDescent="0.2">
      <c r="B1618" s="27">
        <v>44033.394548615397</v>
      </c>
      <c r="C1618" s="28">
        <v>3600</v>
      </c>
      <c r="D1618" s="28">
        <v>60</v>
      </c>
      <c r="E1618" s="28">
        <v>37.522174835205078</v>
      </c>
      <c r="F1618" s="25"/>
      <c r="G1618" s="25"/>
      <c r="H1618" s="25"/>
    </row>
    <row r="1619" spans="2:8" x14ac:dyDescent="0.2">
      <c r="B1619" s="27">
        <v>44033.394560189503</v>
      </c>
      <c r="C1619" s="28">
        <v>3600</v>
      </c>
      <c r="D1619" s="28">
        <v>60</v>
      </c>
      <c r="E1619" s="28">
        <v>37.522174835205078</v>
      </c>
      <c r="F1619" s="25"/>
      <c r="G1619" s="25"/>
      <c r="H1619" s="25"/>
    </row>
    <row r="1620" spans="2:8" x14ac:dyDescent="0.2">
      <c r="B1620" s="27">
        <v>44033.394571763602</v>
      </c>
      <c r="C1620" s="28">
        <v>3600</v>
      </c>
      <c r="D1620" s="28">
        <v>60</v>
      </c>
      <c r="E1620" s="28">
        <v>37.522174835205078</v>
      </c>
      <c r="F1620" s="25"/>
      <c r="G1620" s="25"/>
      <c r="H1620" s="25"/>
    </row>
    <row r="1621" spans="2:8" x14ac:dyDescent="0.2">
      <c r="B1621" s="27">
        <v>44033.394583337598</v>
      </c>
      <c r="C1621" s="28">
        <v>3600</v>
      </c>
      <c r="D1621" s="28">
        <v>60</v>
      </c>
      <c r="E1621" s="28">
        <v>37.522174835205078</v>
      </c>
      <c r="F1621" s="25"/>
      <c r="G1621" s="25"/>
      <c r="H1621" s="25"/>
    </row>
    <row r="1622" spans="2:8" x14ac:dyDescent="0.2">
      <c r="B1622" s="27">
        <v>44033.394594911697</v>
      </c>
      <c r="C1622" s="28">
        <v>3600</v>
      </c>
      <c r="D1622" s="28">
        <v>60</v>
      </c>
      <c r="E1622" s="28">
        <v>37.522174835205078</v>
      </c>
      <c r="F1622" s="25"/>
      <c r="G1622" s="25"/>
      <c r="H1622" s="25"/>
    </row>
    <row r="1623" spans="2:8" x14ac:dyDescent="0.2">
      <c r="B1623" s="27">
        <v>44033.394606485803</v>
      </c>
      <c r="C1623" s="28">
        <v>3600</v>
      </c>
      <c r="D1623" s="28">
        <v>60</v>
      </c>
      <c r="E1623" s="28">
        <v>37.522174835205078</v>
      </c>
      <c r="F1623" s="25"/>
      <c r="G1623" s="25"/>
      <c r="H1623" s="25"/>
    </row>
    <row r="1624" spans="2:8" x14ac:dyDescent="0.2">
      <c r="B1624" s="27">
        <v>44033.394618059901</v>
      </c>
      <c r="C1624" s="28">
        <v>3600</v>
      </c>
      <c r="D1624" s="28">
        <v>60</v>
      </c>
      <c r="E1624" s="28">
        <v>37.522174835205078</v>
      </c>
      <c r="F1624" s="25"/>
      <c r="G1624" s="25"/>
      <c r="H1624" s="25"/>
    </row>
    <row r="1625" spans="2:8" x14ac:dyDescent="0.2">
      <c r="B1625" s="27">
        <v>44033.394629633898</v>
      </c>
      <c r="C1625" s="28">
        <v>3600</v>
      </c>
      <c r="D1625" s="28">
        <v>60</v>
      </c>
      <c r="E1625" s="28">
        <v>37.522174835205078</v>
      </c>
      <c r="F1625" s="25"/>
      <c r="G1625" s="25"/>
      <c r="H1625" s="25"/>
    </row>
    <row r="1626" spans="2:8" x14ac:dyDescent="0.2">
      <c r="B1626" s="27">
        <v>44033.394641207997</v>
      </c>
      <c r="C1626" s="28">
        <v>3600</v>
      </c>
      <c r="D1626" s="28">
        <v>60</v>
      </c>
      <c r="E1626" s="28">
        <v>37.522174835205078</v>
      </c>
      <c r="F1626" s="25"/>
      <c r="G1626" s="25"/>
      <c r="H1626" s="25"/>
    </row>
    <row r="1627" spans="2:8" x14ac:dyDescent="0.2">
      <c r="B1627" s="27">
        <v>44033.394652782103</v>
      </c>
      <c r="C1627" s="28">
        <v>3600</v>
      </c>
      <c r="D1627" s="28">
        <v>60</v>
      </c>
      <c r="E1627" s="28">
        <v>37.522174835205078</v>
      </c>
      <c r="F1627" s="25"/>
      <c r="G1627" s="25"/>
      <c r="H1627" s="25"/>
    </row>
    <row r="1628" spans="2:8" x14ac:dyDescent="0.2">
      <c r="B1628" s="27">
        <v>44033.394664356201</v>
      </c>
      <c r="C1628" s="28">
        <v>3600</v>
      </c>
      <c r="D1628" s="28">
        <v>60</v>
      </c>
      <c r="E1628" s="28">
        <v>37.522174835205078</v>
      </c>
      <c r="F1628" s="25"/>
      <c r="G1628" s="25"/>
      <c r="H1628" s="25"/>
    </row>
    <row r="1629" spans="2:8" x14ac:dyDescent="0.2">
      <c r="B1629" s="27">
        <v>44033.394675930198</v>
      </c>
      <c r="C1629" s="28">
        <v>3600</v>
      </c>
      <c r="D1629" s="28">
        <v>60</v>
      </c>
      <c r="E1629" s="28">
        <v>37.522174835205078</v>
      </c>
      <c r="F1629" s="25"/>
      <c r="G1629" s="25"/>
      <c r="H1629" s="25"/>
    </row>
    <row r="1630" spans="2:8" x14ac:dyDescent="0.2">
      <c r="B1630" s="27">
        <v>44033.394687504297</v>
      </c>
      <c r="C1630" s="28">
        <v>3600</v>
      </c>
      <c r="D1630" s="28">
        <v>60</v>
      </c>
      <c r="E1630" s="28">
        <v>37.522174835205078</v>
      </c>
      <c r="F1630" s="25"/>
      <c r="G1630" s="25"/>
      <c r="H1630" s="25"/>
    </row>
    <row r="1631" spans="2:8" x14ac:dyDescent="0.2">
      <c r="B1631" s="27">
        <v>44033.394699078402</v>
      </c>
      <c r="C1631" s="28">
        <v>3600</v>
      </c>
      <c r="D1631" s="28">
        <v>60</v>
      </c>
      <c r="E1631" s="28">
        <v>37.522174835205078</v>
      </c>
      <c r="F1631" s="25"/>
      <c r="G1631" s="25"/>
      <c r="H1631" s="25"/>
    </row>
    <row r="1632" spans="2:8" x14ac:dyDescent="0.2">
      <c r="B1632" s="27">
        <v>44033.394710652501</v>
      </c>
      <c r="C1632" s="28">
        <v>3600</v>
      </c>
      <c r="D1632" s="28">
        <v>60</v>
      </c>
      <c r="E1632" s="28">
        <v>37.522174835205078</v>
      </c>
      <c r="F1632" s="25"/>
      <c r="G1632" s="25"/>
      <c r="H1632" s="25"/>
    </row>
    <row r="1633" spans="2:8" x14ac:dyDescent="0.2">
      <c r="B1633" s="27">
        <v>44033.394722226498</v>
      </c>
      <c r="C1633" s="28">
        <v>3600</v>
      </c>
      <c r="D1633" s="28">
        <v>60</v>
      </c>
      <c r="E1633" s="28">
        <v>37.522174835205078</v>
      </c>
      <c r="F1633" s="25"/>
      <c r="G1633" s="25"/>
      <c r="H1633" s="25"/>
    </row>
    <row r="1634" spans="2:8" x14ac:dyDescent="0.2">
      <c r="B1634" s="27">
        <v>44033.394733800596</v>
      </c>
      <c r="C1634" s="28">
        <v>3600</v>
      </c>
      <c r="D1634" s="28">
        <v>60</v>
      </c>
      <c r="E1634" s="28">
        <v>37.522174835205078</v>
      </c>
      <c r="F1634" s="25"/>
      <c r="G1634" s="25"/>
      <c r="H1634" s="25"/>
    </row>
    <row r="1635" spans="2:8" x14ac:dyDescent="0.2">
      <c r="B1635" s="27">
        <v>44033.394745374702</v>
      </c>
      <c r="C1635" s="28">
        <v>3600</v>
      </c>
      <c r="D1635" s="28">
        <v>60</v>
      </c>
      <c r="E1635" s="28">
        <v>37.522174835205078</v>
      </c>
      <c r="F1635" s="25"/>
      <c r="G1635" s="25"/>
      <c r="H1635" s="25"/>
    </row>
    <row r="1636" spans="2:8" x14ac:dyDescent="0.2">
      <c r="B1636" s="27">
        <v>44033.394756948801</v>
      </c>
      <c r="C1636" s="28">
        <v>3600</v>
      </c>
      <c r="D1636" s="28">
        <v>60</v>
      </c>
      <c r="E1636" s="28">
        <v>37.522174835205078</v>
      </c>
      <c r="F1636" s="25"/>
      <c r="G1636" s="25"/>
      <c r="H1636" s="25"/>
    </row>
    <row r="1637" spans="2:8" x14ac:dyDescent="0.2">
      <c r="B1637" s="27">
        <v>44033.3947685229</v>
      </c>
      <c r="C1637" s="28">
        <v>3600</v>
      </c>
      <c r="D1637" s="28">
        <v>60</v>
      </c>
      <c r="E1637" s="28">
        <v>37.522174835205078</v>
      </c>
      <c r="F1637" s="25"/>
      <c r="G1637" s="25"/>
      <c r="H1637" s="25"/>
    </row>
    <row r="1638" spans="2:8" x14ac:dyDescent="0.2">
      <c r="B1638" s="27">
        <v>44033.394780096904</v>
      </c>
      <c r="C1638" s="28">
        <v>3600</v>
      </c>
      <c r="D1638" s="28">
        <v>60</v>
      </c>
      <c r="E1638" s="28">
        <v>37.522174835205078</v>
      </c>
      <c r="F1638" s="25"/>
      <c r="G1638" s="25"/>
      <c r="H1638" s="25"/>
    </row>
    <row r="1639" spans="2:8" x14ac:dyDescent="0.2">
      <c r="B1639" s="27">
        <v>44033.394791671002</v>
      </c>
      <c r="C1639" s="28">
        <v>3600</v>
      </c>
      <c r="D1639" s="28">
        <v>60</v>
      </c>
      <c r="E1639" s="28">
        <v>37.522174835205078</v>
      </c>
      <c r="F1639" s="25"/>
      <c r="G1639" s="25"/>
      <c r="H1639" s="25"/>
    </row>
    <row r="1640" spans="2:8" x14ac:dyDescent="0.2">
      <c r="B1640" s="27">
        <v>44033.394803245101</v>
      </c>
      <c r="C1640" s="28">
        <v>3600</v>
      </c>
      <c r="D1640" s="28">
        <v>60</v>
      </c>
      <c r="E1640" s="28">
        <v>37.522174835205078</v>
      </c>
      <c r="F1640" s="25"/>
      <c r="G1640" s="25"/>
      <c r="H1640" s="25"/>
    </row>
    <row r="1641" spans="2:8" x14ac:dyDescent="0.2">
      <c r="B1641" s="27">
        <v>44033.394814819199</v>
      </c>
      <c r="C1641" s="28">
        <v>3600</v>
      </c>
      <c r="D1641" s="28">
        <v>60</v>
      </c>
      <c r="E1641" s="28">
        <v>37.522174835205078</v>
      </c>
      <c r="F1641" s="25"/>
      <c r="G1641" s="25"/>
      <c r="H1641" s="25"/>
    </row>
    <row r="1642" spans="2:8" x14ac:dyDescent="0.2">
      <c r="B1642" s="27">
        <v>44033.394826393203</v>
      </c>
      <c r="C1642" s="28">
        <v>3600</v>
      </c>
      <c r="D1642" s="28">
        <v>60</v>
      </c>
      <c r="E1642" s="28">
        <v>37.522174835205078</v>
      </c>
      <c r="F1642" s="25"/>
      <c r="G1642" s="25"/>
      <c r="H1642" s="25"/>
    </row>
    <row r="1643" spans="2:8" x14ac:dyDescent="0.2">
      <c r="B1643" s="27">
        <v>44033.394837967302</v>
      </c>
      <c r="C1643" s="28">
        <v>3600</v>
      </c>
      <c r="D1643" s="28">
        <v>60</v>
      </c>
      <c r="E1643" s="28">
        <v>37.522174835205078</v>
      </c>
      <c r="F1643" s="25"/>
      <c r="G1643" s="25"/>
      <c r="H1643" s="25"/>
    </row>
    <row r="1644" spans="2:8" x14ac:dyDescent="0.2">
      <c r="B1644" s="27">
        <v>44033.394849541401</v>
      </c>
      <c r="C1644" s="28">
        <v>3600</v>
      </c>
      <c r="D1644" s="28">
        <v>60</v>
      </c>
      <c r="E1644" s="28">
        <v>37.522174835205078</v>
      </c>
      <c r="F1644" s="25"/>
      <c r="G1644" s="25"/>
      <c r="H1644" s="25"/>
    </row>
    <row r="1645" spans="2:8" x14ac:dyDescent="0.2">
      <c r="B1645" s="27">
        <v>44033.394861115499</v>
      </c>
      <c r="C1645" s="28">
        <v>3600</v>
      </c>
      <c r="D1645" s="28">
        <v>60</v>
      </c>
      <c r="E1645" s="28">
        <v>37.522174835205078</v>
      </c>
      <c r="F1645" s="25"/>
      <c r="G1645" s="25"/>
      <c r="H1645" s="25"/>
    </row>
    <row r="1646" spans="2:8" x14ac:dyDescent="0.2">
      <c r="B1646" s="27">
        <v>44033.394872689503</v>
      </c>
      <c r="C1646" s="28">
        <v>3600</v>
      </c>
      <c r="D1646" s="28">
        <v>60</v>
      </c>
      <c r="E1646" s="28">
        <v>37.522174835205078</v>
      </c>
      <c r="F1646" s="25"/>
      <c r="G1646" s="25"/>
      <c r="H1646" s="25"/>
    </row>
    <row r="1647" spans="2:8" x14ac:dyDescent="0.2">
      <c r="B1647" s="27">
        <v>44033.394884263602</v>
      </c>
      <c r="C1647" s="28">
        <v>3600</v>
      </c>
      <c r="D1647" s="28">
        <v>60</v>
      </c>
      <c r="E1647" s="28">
        <v>37.522174835205078</v>
      </c>
      <c r="F1647" s="25"/>
      <c r="G1647" s="25"/>
      <c r="H1647" s="25"/>
    </row>
    <row r="1648" spans="2:8" x14ac:dyDescent="0.2">
      <c r="B1648" s="27">
        <v>44033.3948958377</v>
      </c>
      <c r="C1648" s="28">
        <v>3600</v>
      </c>
      <c r="D1648" s="28">
        <v>60</v>
      </c>
      <c r="E1648" s="28">
        <v>37.522174835205078</v>
      </c>
      <c r="F1648" s="25"/>
      <c r="G1648" s="25"/>
      <c r="H1648" s="25"/>
    </row>
    <row r="1649" spans="2:8" x14ac:dyDescent="0.2">
      <c r="B1649" s="27">
        <v>44033.394907411799</v>
      </c>
      <c r="C1649" s="28">
        <v>3600</v>
      </c>
      <c r="D1649" s="28">
        <v>60</v>
      </c>
      <c r="E1649" s="28">
        <v>37.522174835205078</v>
      </c>
      <c r="F1649" s="25"/>
      <c r="G1649" s="25"/>
      <c r="H1649" s="25"/>
    </row>
    <row r="1650" spans="2:8" x14ac:dyDescent="0.2">
      <c r="B1650" s="27">
        <v>44033.394918985898</v>
      </c>
      <c r="C1650" s="28">
        <v>3600</v>
      </c>
      <c r="D1650" s="28">
        <v>60</v>
      </c>
      <c r="E1650" s="28">
        <v>37.522174835205078</v>
      </c>
      <c r="F1650" s="25"/>
      <c r="G1650" s="25"/>
      <c r="H1650" s="25"/>
    </row>
    <row r="1651" spans="2:8" x14ac:dyDescent="0.2">
      <c r="B1651" s="27">
        <v>44033.394930559902</v>
      </c>
      <c r="C1651" s="28">
        <v>3600</v>
      </c>
      <c r="D1651" s="28">
        <v>60</v>
      </c>
      <c r="E1651" s="28">
        <v>37.522174835205078</v>
      </c>
      <c r="F1651" s="25"/>
      <c r="G1651" s="25"/>
      <c r="H1651" s="25"/>
    </row>
    <row r="1652" spans="2:8" x14ac:dyDescent="0.2">
      <c r="B1652" s="27">
        <v>44033.394942134</v>
      </c>
      <c r="C1652" s="28">
        <v>3600</v>
      </c>
      <c r="D1652" s="28">
        <v>60</v>
      </c>
      <c r="E1652" s="28">
        <v>37.522174835205078</v>
      </c>
      <c r="F1652" s="25"/>
      <c r="G1652" s="25"/>
      <c r="H1652" s="25"/>
    </row>
    <row r="1653" spans="2:8" x14ac:dyDescent="0.2">
      <c r="B1653" s="27">
        <v>44033.394953708099</v>
      </c>
      <c r="C1653" s="28">
        <v>3600</v>
      </c>
      <c r="D1653" s="28">
        <v>60</v>
      </c>
      <c r="E1653" s="28">
        <v>37.522174835205078</v>
      </c>
      <c r="F1653" s="25"/>
      <c r="G1653" s="25"/>
      <c r="H1653" s="25"/>
    </row>
    <row r="1654" spans="2:8" x14ac:dyDescent="0.2">
      <c r="B1654" s="27">
        <v>44033.394965282198</v>
      </c>
      <c r="C1654" s="28">
        <v>3600</v>
      </c>
      <c r="D1654" s="28">
        <v>60</v>
      </c>
      <c r="E1654" s="28">
        <v>37.522174835205078</v>
      </c>
      <c r="F1654" s="25"/>
      <c r="G1654" s="25"/>
      <c r="H1654" s="25"/>
    </row>
    <row r="1655" spans="2:8" x14ac:dyDescent="0.2">
      <c r="B1655" s="27">
        <v>44033.394976856202</v>
      </c>
      <c r="C1655" s="28">
        <v>3600</v>
      </c>
      <c r="D1655" s="28">
        <v>60</v>
      </c>
      <c r="E1655" s="28">
        <v>37.522174835205078</v>
      </c>
      <c r="F1655" s="25"/>
      <c r="G1655" s="25"/>
      <c r="H1655" s="25"/>
    </row>
    <row r="1656" spans="2:8" x14ac:dyDescent="0.2">
      <c r="B1656" s="27">
        <v>44033.3949884303</v>
      </c>
      <c r="C1656" s="28">
        <v>3600</v>
      </c>
      <c r="D1656" s="28">
        <v>60</v>
      </c>
      <c r="E1656" s="28">
        <v>37.522174835205078</v>
      </c>
      <c r="F1656" s="25"/>
      <c r="G1656" s="25"/>
      <c r="H1656" s="25"/>
    </row>
    <row r="1657" spans="2:8" x14ac:dyDescent="0.2">
      <c r="B1657" s="27">
        <v>44033.395000004399</v>
      </c>
      <c r="C1657" s="28">
        <v>3600</v>
      </c>
      <c r="D1657" s="28">
        <v>60</v>
      </c>
      <c r="E1657" s="28">
        <v>37.522174835205078</v>
      </c>
      <c r="F1657" s="25"/>
      <c r="G1657" s="25"/>
      <c r="H1657" s="25"/>
    </row>
    <row r="1658" spans="2:8" x14ac:dyDescent="0.2">
      <c r="B1658" s="27">
        <v>44033.395011578497</v>
      </c>
      <c r="C1658" s="28">
        <v>3600</v>
      </c>
      <c r="D1658" s="28">
        <v>60</v>
      </c>
      <c r="E1658" s="28">
        <v>37.522174835205078</v>
      </c>
      <c r="F1658" s="25"/>
      <c r="G1658" s="25"/>
      <c r="H1658" s="25"/>
    </row>
    <row r="1659" spans="2:8" x14ac:dyDescent="0.2">
      <c r="B1659" s="27">
        <v>44033.395023152501</v>
      </c>
      <c r="C1659" s="28">
        <v>3600</v>
      </c>
      <c r="D1659" s="28">
        <v>60</v>
      </c>
      <c r="E1659" s="28">
        <v>37.522174835205078</v>
      </c>
      <c r="F1659" s="25"/>
      <c r="G1659" s="25"/>
      <c r="H1659" s="25"/>
    </row>
    <row r="1660" spans="2:8" x14ac:dyDescent="0.2">
      <c r="B1660" s="27">
        <v>44033.3950347266</v>
      </c>
      <c r="C1660" s="28">
        <v>3600</v>
      </c>
      <c r="D1660" s="28">
        <v>60</v>
      </c>
      <c r="E1660" s="28">
        <v>37.522174835205078</v>
      </c>
      <c r="F1660" s="25"/>
      <c r="G1660" s="25"/>
      <c r="H1660" s="25"/>
    </row>
    <row r="1661" spans="2:8" x14ac:dyDescent="0.2">
      <c r="B1661" s="27">
        <v>44033.395046300699</v>
      </c>
      <c r="C1661" s="28">
        <v>3600</v>
      </c>
      <c r="D1661" s="28">
        <v>60</v>
      </c>
      <c r="E1661" s="28">
        <v>37.522174835205078</v>
      </c>
      <c r="F1661" s="25"/>
      <c r="G1661" s="25"/>
      <c r="H1661" s="25"/>
    </row>
    <row r="1662" spans="2:8" x14ac:dyDescent="0.2">
      <c r="B1662" s="27">
        <v>44033.395057874797</v>
      </c>
      <c r="C1662" s="28">
        <v>3600</v>
      </c>
      <c r="D1662" s="28">
        <v>60</v>
      </c>
      <c r="E1662" s="28">
        <v>37.522174835205078</v>
      </c>
      <c r="F1662" s="25"/>
      <c r="G1662" s="25"/>
      <c r="H1662" s="25"/>
    </row>
    <row r="1663" spans="2:8" x14ac:dyDescent="0.2">
      <c r="B1663" s="27">
        <v>44033.395069448903</v>
      </c>
      <c r="C1663" s="28">
        <v>3600</v>
      </c>
      <c r="D1663" s="28">
        <v>60</v>
      </c>
      <c r="E1663" s="28">
        <v>37.522174835205078</v>
      </c>
      <c r="F1663" s="25"/>
      <c r="G1663" s="25"/>
      <c r="H1663" s="25"/>
    </row>
    <row r="1664" spans="2:8" x14ac:dyDescent="0.2">
      <c r="B1664" s="27">
        <v>44033.3950810229</v>
      </c>
      <c r="C1664" s="28">
        <v>3600</v>
      </c>
      <c r="D1664" s="28">
        <v>60</v>
      </c>
      <c r="E1664" s="28">
        <v>37.522174835205078</v>
      </c>
      <c r="F1664" s="25"/>
      <c r="G1664" s="25"/>
      <c r="H1664" s="25"/>
    </row>
    <row r="1665" spans="2:8" x14ac:dyDescent="0.2">
      <c r="B1665" s="27">
        <v>44033.395092596998</v>
      </c>
      <c r="C1665" s="28">
        <v>3600</v>
      </c>
      <c r="D1665" s="28">
        <v>60</v>
      </c>
      <c r="E1665" s="28">
        <v>37.522174835205078</v>
      </c>
      <c r="F1665" s="25"/>
      <c r="G1665" s="25"/>
      <c r="H1665" s="25"/>
    </row>
    <row r="1666" spans="2:8" x14ac:dyDescent="0.2">
      <c r="B1666" s="27">
        <v>44033.395104171097</v>
      </c>
      <c r="C1666" s="28">
        <v>3600</v>
      </c>
      <c r="D1666" s="28">
        <v>60</v>
      </c>
      <c r="E1666" s="28">
        <v>37.522174835205078</v>
      </c>
      <c r="F1666" s="25"/>
      <c r="G1666" s="25"/>
      <c r="H1666" s="25"/>
    </row>
    <row r="1667" spans="2:8" x14ac:dyDescent="0.2">
      <c r="B1667" s="27">
        <v>44033.395115745203</v>
      </c>
      <c r="C1667" s="28">
        <v>3600</v>
      </c>
      <c r="D1667" s="28">
        <v>60</v>
      </c>
      <c r="E1667" s="28">
        <v>37.419593811035156</v>
      </c>
      <c r="F1667" s="25"/>
      <c r="G1667" s="25"/>
      <c r="H1667" s="25"/>
    </row>
    <row r="1668" spans="2:8" x14ac:dyDescent="0.2">
      <c r="B1668" s="27">
        <v>44033.3951273192</v>
      </c>
      <c r="C1668" s="28">
        <v>3600</v>
      </c>
      <c r="D1668" s="28">
        <v>60</v>
      </c>
      <c r="E1668" s="28">
        <v>37.419593811035156</v>
      </c>
      <c r="F1668" s="25"/>
      <c r="G1668" s="25"/>
      <c r="H1668" s="25"/>
    </row>
    <row r="1669" spans="2:8" x14ac:dyDescent="0.2">
      <c r="B1669" s="27">
        <v>44033.395138893298</v>
      </c>
      <c r="C1669" s="28">
        <v>3600</v>
      </c>
      <c r="D1669" s="28">
        <v>60</v>
      </c>
      <c r="E1669" s="28">
        <v>37.419593811035156</v>
      </c>
      <c r="F1669" s="25"/>
      <c r="G1669" s="25"/>
      <c r="H1669" s="25"/>
    </row>
    <row r="1670" spans="2:8" x14ac:dyDescent="0.2">
      <c r="B1670" s="27">
        <v>44033.395150467397</v>
      </c>
      <c r="C1670" s="28">
        <v>3600</v>
      </c>
      <c r="D1670" s="28">
        <v>60</v>
      </c>
      <c r="E1670" s="28">
        <v>37.419593811035156</v>
      </c>
      <c r="F1670" s="25"/>
      <c r="G1670" s="25"/>
      <c r="H1670" s="25"/>
    </row>
    <row r="1671" spans="2:8" x14ac:dyDescent="0.2">
      <c r="B1671" s="27">
        <v>44033.395162041503</v>
      </c>
      <c r="C1671" s="28">
        <v>3600</v>
      </c>
      <c r="D1671" s="28">
        <v>60</v>
      </c>
      <c r="E1671" s="28">
        <v>37.419593811035156</v>
      </c>
      <c r="F1671" s="25"/>
      <c r="G1671" s="25"/>
      <c r="H1671" s="25"/>
    </row>
    <row r="1672" spans="2:8" x14ac:dyDescent="0.2">
      <c r="B1672" s="27">
        <v>44033.3951736155</v>
      </c>
      <c r="C1672" s="28">
        <v>3600</v>
      </c>
      <c r="D1672" s="28">
        <v>60</v>
      </c>
      <c r="E1672" s="28">
        <v>37.419593811035156</v>
      </c>
      <c r="F1672" s="25"/>
      <c r="G1672" s="25"/>
      <c r="H1672" s="25"/>
    </row>
    <row r="1673" spans="2:8" x14ac:dyDescent="0.2">
      <c r="B1673" s="27">
        <v>44033.395185189598</v>
      </c>
      <c r="C1673" s="28">
        <v>3600</v>
      </c>
      <c r="D1673" s="28">
        <v>60</v>
      </c>
      <c r="E1673" s="28">
        <v>37.419593811035156</v>
      </c>
      <c r="F1673" s="25"/>
      <c r="G1673" s="25"/>
      <c r="H1673" s="25"/>
    </row>
    <row r="1674" spans="2:8" x14ac:dyDescent="0.2">
      <c r="B1674" s="27">
        <v>44033.395196763697</v>
      </c>
      <c r="C1674" s="28">
        <v>3600</v>
      </c>
      <c r="D1674" s="28">
        <v>60</v>
      </c>
      <c r="E1674" s="28">
        <v>37.419593811035156</v>
      </c>
      <c r="F1674" s="25"/>
      <c r="G1674" s="25"/>
      <c r="H1674" s="25"/>
    </row>
    <row r="1675" spans="2:8" x14ac:dyDescent="0.2">
      <c r="B1675" s="27">
        <v>44033.395208337803</v>
      </c>
      <c r="C1675" s="28">
        <v>3600</v>
      </c>
      <c r="D1675" s="28">
        <v>60</v>
      </c>
      <c r="E1675" s="28">
        <v>37.419593811035156</v>
      </c>
      <c r="F1675" s="25"/>
      <c r="G1675" s="25"/>
      <c r="H1675" s="25"/>
    </row>
    <row r="1676" spans="2:8" x14ac:dyDescent="0.2">
      <c r="B1676" s="27">
        <v>44033.395219911901</v>
      </c>
      <c r="C1676" s="28">
        <v>3600</v>
      </c>
      <c r="D1676" s="28">
        <v>60</v>
      </c>
      <c r="E1676" s="28">
        <v>37.419593811035156</v>
      </c>
      <c r="F1676" s="25"/>
      <c r="G1676" s="25"/>
      <c r="H1676" s="25"/>
    </row>
    <row r="1677" spans="2:8" x14ac:dyDescent="0.2">
      <c r="B1677" s="27">
        <v>44033.395231485898</v>
      </c>
      <c r="C1677" s="28">
        <v>3600</v>
      </c>
      <c r="D1677" s="28">
        <v>60</v>
      </c>
      <c r="E1677" s="28">
        <v>37.419593811035156</v>
      </c>
      <c r="H1677" s="25"/>
    </row>
    <row r="1678" spans="2:8" x14ac:dyDescent="0.2">
      <c r="B1678" s="27">
        <v>44033.395243059997</v>
      </c>
      <c r="C1678" s="28">
        <v>3600</v>
      </c>
      <c r="D1678" s="28">
        <v>60</v>
      </c>
      <c r="E1678" s="28">
        <v>37.419593811035156</v>
      </c>
      <c r="H1678" s="25"/>
    </row>
    <row r="1679" spans="2:8" x14ac:dyDescent="0.2">
      <c r="B1679" s="27">
        <v>44033.395254634102</v>
      </c>
      <c r="C1679" s="28">
        <v>3600</v>
      </c>
      <c r="D1679" s="28">
        <v>60</v>
      </c>
      <c r="E1679" s="28">
        <v>37.419593811035156</v>
      </c>
      <c r="H1679" s="25"/>
    </row>
    <row r="1680" spans="2:8" x14ac:dyDescent="0.2">
      <c r="B1680" s="27">
        <v>44033.395266208201</v>
      </c>
      <c r="C1680" s="28">
        <v>3600</v>
      </c>
      <c r="D1680" s="28">
        <v>60</v>
      </c>
      <c r="E1680" s="28">
        <v>37.419593811035156</v>
      </c>
      <c r="H1680" s="25"/>
    </row>
    <row r="1681" spans="2:8" x14ac:dyDescent="0.2">
      <c r="B1681" s="27">
        <v>44033.395277782198</v>
      </c>
      <c r="C1681" s="28">
        <v>3600</v>
      </c>
      <c r="D1681" s="28">
        <v>60</v>
      </c>
      <c r="E1681" s="28">
        <v>37.419593811035156</v>
      </c>
      <c r="H1681" s="25"/>
    </row>
    <row r="1682" spans="2:8" x14ac:dyDescent="0.2">
      <c r="B1682" s="27">
        <v>44033.395289356296</v>
      </c>
      <c r="C1682" s="28">
        <v>3600</v>
      </c>
      <c r="D1682" s="28">
        <v>60</v>
      </c>
      <c r="E1682" s="28">
        <v>37.419593811035156</v>
      </c>
      <c r="H1682" s="25"/>
    </row>
    <row r="1683" spans="2:8" x14ac:dyDescent="0.2">
      <c r="B1683" s="27">
        <v>44033.395300930402</v>
      </c>
      <c r="C1683" s="28">
        <v>3600</v>
      </c>
      <c r="D1683" s="28">
        <v>60</v>
      </c>
      <c r="E1683" s="28">
        <v>37.419593811035156</v>
      </c>
      <c r="H1683" s="25"/>
    </row>
    <row r="1684" spans="2:8" x14ac:dyDescent="0.2">
      <c r="B1684" s="27">
        <v>44033.395312504501</v>
      </c>
      <c r="C1684" s="28">
        <v>3600</v>
      </c>
      <c r="D1684" s="28">
        <v>60</v>
      </c>
      <c r="E1684" s="28">
        <v>37.419593811035156</v>
      </c>
      <c r="H1684" s="25"/>
    </row>
    <row r="1685" spans="2:8" x14ac:dyDescent="0.2">
      <c r="B1685" s="27">
        <v>44033.395324078498</v>
      </c>
      <c r="C1685" s="28">
        <v>3600</v>
      </c>
      <c r="D1685" s="28">
        <v>60</v>
      </c>
      <c r="E1685" s="28">
        <v>37.419593811035156</v>
      </c>
      <c r="H1685" s="25"/>
    </row>
    <row r="1686" spans="2:8" x14ac:dyDescent="0.2">
      <c r="B1686" s="27">
        <v>44033.395335652604</v>
      </c>
      <c r="C1686" s="28">
        <v>3600</v>
      </c>
      <c r="D1686" s="28">
        <v>60</v>
      </c>
      <c r="E1686" s="28">
        <v>37.419593811035156</v>
      </c>
      <c r="H1686" s="25"/>
    </row>
    <row r="1687" spans="2:8" x14ac:dyDescent="0.2">
      <c r="B1687" s="27">
        <v>44033.395347226702</v>
      </c>
      <c r="C1687" s="28">
        <v>3600</v>
      </c>
      <c r="D1687" s="28">
        <v>60</v>
      </c>
      <c r="E1687" s="28">
        <v>37.419593811035156</v>
      </c>
      <c r="H1687" s="25"/>
    </row>
    <row r="1688" spans="2:8" x14ac:dyDescent="0.2">
      <c r="B1688" s="27">
        <v>44033.395358800801</v>
      </c>
      <c r="C1688" s="28">
        <v>3600</v>
      </c>
      <c r="D1688" s="28">
        <v>60</v>
      </c>
      <c r="E1688" s="28">
        <v>37.419593811035156</v>
      </c>
      <c r="H1688" s="25"/>
    </row>
    <row r="1689" spans="2:8" x14ac:dyDescent="0.2">
      <c r="B1689" s="27">
        <v>44033.395370374797</v>
      </c>
      <c r="C1689" s="28">
        <v>3600</v>
      </c>
      <c r="D1689" s="28">
        <v>60</v>
      </c>
      <c r="E1689" s="28">
        <v>37.419593811035156</v>
      </c>
      <c r="H1689" s="25"/>
    </row>
    <row r="1690" spans="2:8" x14ac:dyDescent="0.2">
      <c r="B1690" s="27">
        <v>44033.395381948903</v>
      </c>
      <c r="C1690" s="28">
        <v>3600</v>
      </c>
      <c r="D1690" s="28">
        <v>60</v>
      </c>
      <c r="E1690" s="28">
        <v>37.419593811035156</v>
      </c>
      <c r="H1690" s="25"/>
    </row>
    <row r="1691" spans="2:8" x14ac:dyDescent="0.2">
      <c r="B1691" s="27">
        <v>44033.395393523002</v>
      </c>
      <c r="C1691" s="28">
        <v>3600</v>
      </c>
      <c r="D1691" s="28">
        <v>60</v>
      </c>
      <c r="E1691" s="28">
        <v>37.419593811035156</v>
      </c>
      <c r="H1691" s="25"/>
    </row>
    <row r="1692" spans="2:8" x14ac:dyDescent="0.2">
      <c r="B1692" s="27">
        <v>44033.395405097101</v>
      </c>
      <c r="C1692" s="28">
        <v>3600</v>
      </c>
      <c r="D1692" s="28">
        <v>60</v>
      </c>
      <c r="E1692" s="28">
        <v>37.419593811035156</v>
      </c>
      <c r="H1692" s="25"/>
    </row>
    <row r="1693" spans="2:8" x14ac:dyDescent="0.2">
      <c r="B1693" s="27">
        <v>44033.395416671199</v>
      </c>
      <c r="C1693" s="28">
        <v>3600</v>
      </c>
      <c r="D1693" s="28">
        <v>60</v>
      </c>
      <c r="E1693" s="28">
        <v>37.419593811035156</v>
      </c>
      <c r="H1693" s="25"/>
    </row>
    <row r="1694" spans="2:8" x14ac:dyDescent="0.2">
      <c r="B1694" s="27">
        <v>44033.395428245203</v>
      </c>
      <c r="C1694" s="28">
        <v>3600</v>
      </c>
      <c r="D1694" s="28">
        <v>60</v>
      </c>
      <c r="E1694" s="28">
        <v>37.419593811035156</v>
      </c>
      <c r="H1694" s="25"/>
    </row>
    <row r="1695" spans="2:8" x14ac:dyDescent="0.2">
      <c r="B1695" s="27">
        <v>44033.395439819302</v>
      </c>
      <c r="C1695" s="28">
        <v>3600</v>
      </c>
      <c r="D1695" s="28">
        <v>60</v>
      </c>
      <c r="E1695" s="28">
        <v>37.419593811035156</v>
      </c>
      <c r="H1695" s="25"/>
    </row>
    <row r="1696" spans="2:8" x14ac:dyDescent="0.2">
      <c r="B1696" s="27">
        <v>44033.3954513934</v>
      </c>
      <c r="C1696" s="28">
        <v>3600</v>
      </c>
      <c r="D1696" s="28">
        <v>60</v>
      </c>
      <c r="E1696" s="28">
        <v>37.419593811035156</v>
      </c>
      <c r="H1696" s="25"/>
    </row>
    <row r="1697" spans="2:8" x14ac:dyDescent="0.2">
      <c r="B1697" s="27">
        <v>44033.395462967499</v>
      </c>
      <c r="C1697" s="28">
        <v>3600</v>
      </c>
      <c r="D1697" s="28">
        <v>60</v>
      </c>
      <c r="E1697" s="28">
        <v>37.419593811035156</v>
      </c>
      <c r="H1697" s="25"/>
    </row>
    <row r="1698" spans="2:8" x14ac:dyDescent="0.2">
      <c r="B1698" s="27">
        <v>44033.395474541503</v>
      </c>
      <c r="C1698" s="28">
        <v>3600</v>
      </c>
      <c r="D1698" s="28">
        <v>60</v>
      </c>
      <c r="E1698" s="28">
        <v>37.419593811035156</v>
      </c>
      <c r="H1698" s="25"/>
    </row>
    <row r="1699" spans="2:8" x14ac:dyDescent="0.2">
      <c r="B1699" s="27">
        <v>44033.395486115602</v>
      </c>
      <c r="C1699" s="28">
        <v>3600</v>
      </c>
      <c r="D1699" s="28">
        <v>60</v>
      </c>
      <c r="E1699" s="28">
        <v>37.419593811035156</v>
      </c>
      <c r="H1699" s="25"/>
    </row>
    <row r="1700" spans="2:8" x14ac:dyDescent="0.2">
      <c r="B1700" s="27">
        <v>44033.3954976897</v>
      </c>
      <c r="C1700" s="28">
        <v>3600</v>
      </c>
      <c r="D1700" s="28">
        <v>60</v>
      </c>
      <c r="E1700" s="28">
        <v>37.419593811035156</v>
      </c>
      <c r="H1700" s="25"/>
    </row>
    <row r="1701" spans="2:8" x14ac:dyDescent="0.2">
      <c r="B1701" s="27">
        <v>44033.395509263799</v>
      </c>
      <c r="C1701" s="28">
        <v>3600</v>
      </c>
      <c r="D1701" s="28">
        <v>60</v>
      </c>
      <c r="E1701" s="28">
        <v>37.419593811035156</v>
      </c>
      <c r="H1701" s="25"/>
    </row>
    <row r="1702" spans="2:8" x14ac:dyDescent="0.2">
      <c r="B1702" s="27">
        <v>44033.395520837803</v>
      </c>
      <c r="C1702" s="28">
        <v>3600</v>
      </c>
      <c r="D1702" s="28">
        <v>60</v>
      </c>
      <c r="E1702" s="28">
        <v>37.419593811035156</v>
      </c>
      <c r="H1702" s="25"/>
    </row>
    <row r="1703" spans="2:8" x14ac:dyDescent="0.2">
      <c r="B1703" s="27">
        <v>44033.395532411902</v>
      </c>
      <c r="C1703" s="28">
        <v>3600</v>
      </c>
      <c r="D1703" s="28">
        <v>60</v>
      </c>
      <c r="E1703" s="28">
        <v>37.419593811035156</v>
      </c>
      <c r="H1703" s="25"/>
    </row>
    <row r="1704" spans="2:8" x14ac:dyDescent="0.2">
      <c r="B1704" s="27">
        <v>44033.395543986</v>
      </c>
      <c r="C1704" s="28">
        <v>3600</v>
      </c>
      <c r="D1704" s="28">
        <v>60</v>
      </c>
      <c r="E1704" s="28">
        <v>37.419593811035156</v>
      </c>
      <c r="H1704" s="25"/>
    </row>
    <row r="1705" spans="2:8" x14ac:dyDescent="0.2">
      <c r="B1705" s="27">
        <v>44033.395555560099</v>
      </c>
      <c r="C1705" s="28">
        <v>3600</v>
      </c>
      <c r="D1705" s="28">
        <v>60</v>
      </c>
      <c r="E1705" s="28">
        <v>37.419593811035156</v>
      </c>
      <c r="H1705" s="25"/>
    </row>
    <row r="1706" spans="2:8" x14ac:dyDescent="0.2">
      <c r="B1706" s="27">
        <v>44033.395567134197</v>
      </c>
      <c r="C1706" s="28">
        <v>3600</v>
      </c>
      <c r="D1706" s="28">
        <v>60</v>
      </c>
      <c r="E1706" s="28">
        <v>37.419593811035156</v>
      </c>
      <c r="H1706" s="25"/>
    </row>
    <row r="1707" spans="2:8" x14ac:dyDescent="0.2">
      <c r="B1707" s="27">
        <v>44033.395578708201</v>
      </c>
      <c r="C1707" s="28">
        <v>3600</v>
      </c>
      <c r="D1707" s="28">
        <v>60</v>
      </c>
      <c r="E1707" s="28">
        <v>37.419593811035156</v>
      </c>
      <c r="H1707" s="25"/>
    </row>
    <row r="1708" spans="2:8" x14ac:dyDescent="0.2">
      <c r="B1708" s="27">
        <v>44033.3955902823</v>
      </c>
      <c r="C1708" s="28">
        <v>3600</v>
      </c>
      <c r="D1708" s="28">
        <v>60</v>
      </c>
      <c r="E1708" s="28">
        <v>37.419593811035156</v>
      </c>
      <c r="H1708" s="25"/>
    </row>
    <row r="1709" spans="2:8" x14ac:dyDescent="0.2">
      <c r="B1709" s="27">
        <v>44033.395601856399</v>
      </c>
      <c r="C1709" s="28">
        <v>3600</v>
      </c>
      <c r="D1709" s="28">
        <v>60</v>
      </c>
      <c r="E1709" s="28">
        <v>37.419593811035156</v>
      </c>
      <c r="H1709" s="25"/>
    </row>
    <row r="1710" spans="2:8" x14ac:dyDescent="0.2">
      <c r="B1710" s="27">
        <v>44033.395613430497</v>
      </c>
      <c r="C1710" s="28">
        <v>3600</v>
      </c>
      <c r="D1710" s="28">
        <v>60</v>
      </c>
      <c r="E1710" s="28">
        <v>37.419593811035156</v>
      </c>
      <c r="H1710" s="25"/>
    </row>
    <row r="1711" spans="2:8" x14ac:dyDescent="0.2">
      <c r="B1711" s="27">
        <v>44033.395625004501</v>
      </c>
      <c r="C1711" s="28">
        <v>3600</v>
      </c>
      <c r="D1711" s="28">
        <v>60</v>
      </c>
      <c r="E1711" s="28">
        <v>37.419593811035156</v>
      </c>
      <c r="H1711" s="25"/>
    </row>
    <row r="1712" spans="2:8" x14ac:dyDescent="0.2">
      <c r="B1712" s="27">
        <v>44033.3956365786</v>
      </c>
      <c r="C1712" s="28">
        <v>3600</v>
      </c>
      <c r="D1712" s="28">
        <v>60</v>
      </c>
      <c r="E1712" s="28">
        <v>37.419593811035156</v>
      </c>
      <c r="H1712" s="25"/>
    </row>
    <row r="1713" spans="2:8" x14ac:dyDescent="0.2">
      <c r="B1713" s="27">
        <v>44033.395648152698</v>
      </c>
      <c r="C1713" s="28">
        <v>3600</v>
      </c>
      <c r="D1713" s="28">
        <v>60</v>
      </c>
      <c r="E1713" s="28">
        <v>37.419593811035156</v>
      </c>
      <c r="H1713" s="25"/>
    </row>
    <row r="1714" spans="2:8" x14ac:dyDescent="0.2">
      <c r="B1714" s="27">
        <v>44033.395659726797</v>
      </c>
      <c r="C1714" s="28">
        <v>3600</v>
      </c>
      <c r="D1714" s="28">
        <v>60</v>
      </c>
      <c r="E1714" s="28">
        <v>37.419593811035156</v>
      </c>
      <c r="H1714" s="25"/>
    </row>
    <row r="1715" spans="2:8" x14ac:dyDescent="0.2">
      <c r="B1715" s="27">
        <v>44033.395671300801</v>
      </c>
      <c r="C1715" s="28">
        <v>3600</v>
      </c>
      <c r="D1715" s="28">
        <v>60</v>
      </c>
      <c r="E1715" s="28">
        <v>37.419593811035156</v>
      </c>
      <c r="H1715" s="25"/>
    </row>
    <row r="1716" spans="2:8" x14ac:dyDescent="0.2">
      <c r="B1716" s="27">
        <v>44033.3956828749</v>
      </c>
      <c r="C1716" s="28">
        <v>3600</v>
      </c>
      <c r="D1716" s="28">
        <v>60</v>
      </c>
      <c r="E1716" s="28">
        <v>37.419593811035156</v>
      </c>
      <c r="H1716" s="25"/>
    </row>
    <row r="1717" spans="2:8" x14ac:dyDescent="0.2">
      <c r="B1717" s="27">
        <v>44033.395694448998</v>
      </c>
      <c r="C1717" s="28">
        <v>3600</v>
      </c>
      <c r="D1717" s="28">
        <v>60</v>
      </c>
      <c r="E1717" s="28">
        <v>37.419593811035156</v>
      </c>
      <c r="H1717" s="25"/>
    </row>
    <row r="1718" spans="2:8" x14ac:dyDescent="0.2">
      <c r="B1718" s="27">
        <v>44033.395706023097</v>
      </c>
      <c r="C1718" s="28">
        <v>3600</v>
      </c>
      <c r="D1718" s="28">
        <v>60</v>
      </c>
      <c r="E1718" s="28">
        <v>37.419593811035156</v>
      </c>
      <c r="H1718" s="25"/>
    </row>
    <row r="1719" spans="2:8" x14ac:dyDescent="0.2">
      <c r="B1719" s="27">
        <v>44033.395717597203</v>
      </c>
      <c r="C1719" s="28">
        <v>3600</v>
      </c>
      <c r="D1719" s="28">
        <v>60</v>
      </c>
      <c r="E1719" s="28">
        <v>37.419593811035156</v>
      </c>
      <c r="H1719" s="25"/>
    </row>
    <row r="1720" spans="2:8" x14ac:dyDescent="0.2">
      <c r="B1720" s="27">
        <v>44033.395729171199</v>
      </c>
      <c r="C1720" s="28">
        <v>3600</v>
      </c>
      <c r="D1720" s="28">
        <v>60</v>
      </c>
      <c r="E1720" s="28">
        <v>37.419593811035156</v>
      </c>
      <c r="H1720" s="25"/>
    </row>
    <row r="1721" spans="2:8" x14ac:dyDescent="0.2">
      <c r="B1721" s="27">
        <v>44033.395740745298</v>
      </c>
      <c r="C1721" s="28">
        <v>3600</v>
      </c>
      <c r="D1721" s="28">
        <v>60</v>
      </c>
      <c r="E1721" s="28">
        <v>37.419593811035156</v>
      </c>
      <c r="H1721" s="25"/>
    </row>
    <row r="1722" spans="2:8" x14ac:dyDescent="0.2">
      <c r="B1722" s="27">
        <v>44033.395752319397</v>
      </c>
      <c r="C1722" s="28">
        <v>3600</v>
      </c>
      <c r="D1722" s="28">
        <v>60</v>
      </c>
      <c r="E1722" s="28">
        <v>37.419593811035156</v>
      </c>
      <c r="H1722" s="25"/>
    </row>
    <row r="1723" spans="2:8" x14ac:dyDescent="0.2">
      <c r="B1723" s="27">
        <v>44033.395763893503</v>
      </c>
      <c r="C1723" s="28">
        <v>3600</v>
      </c>
      <c r="D1723" s="28">
        <v>60</v>
      </c>
      <c r="E1723" s="28">
        <v>37.419593811035156</v>
      </c>
      <c r="H1723" s="25"/>
    </row>
    <row r="1724" spans="2:8" x14ac:dyDescent="0.2">
      <c r="B1724" s="27">
        <v>44033.395775467499</v>
      </c>
      <c r="C1724" s="28">
        <v>3600</v>
      </c>
      <c r="D1724" s="28">
        <v>60</v>
      </c>
      <c r="E1724" s="28">
        <v>37.419593811035156</v>
      </c>
      <c r="H1724" s="25"/>
    </row>
    <row r="1725" spans="2:8" x14ac:dyDescent="0.2">
      <c r="B1725" s="27">
        <v>44033.395787041598</v>
      </c>
      <c r="C1725" s="28">
        <v>3600</v>
      </c>
      <c r="D1725" s="28">
        <v>60</v>
      </c>
      <c r="E1725" s="28">
        <v>37.419593811035156</v>
      </c>
      <c r="H1725" s="25"/>
    </row>
    <row r="1726" spans="2:8" x14ac:dyDescent="0.2">
      <c r="B1726" s="27">
        <v>44033.395798615697</v>
      </c>
      <c r="C1726" s="28">
        <v>3600</v>
      </c>
      <c r="D1726" s="28">
        <v>60</v>
      </c>
      <c r="E1726" s="28">
        <v>37.419593811035156</v>
      </c>
      <c r="H1726" s="25"/>
    </row>
    <row r="1727" spans="2:8" x14ac:dyDescent="0.2">
      <c r="B1727" s="27">
        <v>44033.395810189802</v>
      </c>
      <c r="C1727" s="28">
        <v>3600</v>
      </c>
      <c r="D1727" s="28">
        <v>60</v>
      </c>
      <c r="E1727" s="28">
        <v>37.419593811035156</v>
      </c>
      <c r="H1727" s="25"/>
    </row>
    <row r="1728" spans="2:8" x14ac:dyDescent="0.2">
      <c r="B1728" s="27">
        <v>44033.395821763799</v>
      </c>
      <c r="C1728" s="28">
        <v>3600</v>
      </c>
      <c r="D1728" s="28">
        <v>60</v>
      </c>
      <c r="E1728" s="28">
        <v>37.419593811035156</v>
      </c>
      <c r="H1728" s="25"/>
    </row>
    <row r="1729" spans="2:8" x14ac:dyDescent="0.2">
      <c r="B1729" s="27">
        <v>44033.395833337898</v>
      </c>
      <c r="C1729" s="28">
        <v>3600</v>
      </c>
      <c r="D1729" s="28">
        <v>60</v>
      </c>
      <c r="E1729" s="28">
        <v>37.419593811035156</v>
      </c>
      <c r="H1729" s="25"/>
    </row>
    <row r="1730" spans="2:8" x14ac:dyDescent="0.2">
      <c r="B1730" s="27">
        <v>44033.395844911996</v>
      </c>
      <c r="C1730" s="28">
        <v>3600</v>
      </c>
      <c r="D1730" s="28">
        <v>60</v>
      </c>
      <c r="E1730" s="28">
        <v>37.419593811035156</v>
      </c>
      <c r="H1730" s="25"/>
    </row>
    <row r="1731" spans="2:8" x14ac:dyDescent="0.2">
      <c r="B1731" s="27">
        <v>44033.395856486102</v>
      </c>
      <c r="C1731" s="28">
        <v>3600</v>
      </c>
      <c r="D1731" s="28">
        <v>60</v>
      </c>
      <c r="E1731" s="28">
        <v>37.419593811035156</v>
      </c>
      <c r="H1731" s="25"/>
    </row>
    <row r="1732" spans="2:8" x14ac:dyDescent="0.2">
      <c r="B1732" s="27">
        <v>44033.395868060099</v>
      </c>
      <c r="C1732" s="28">
        <v>3600</v>
      </c>
      <c r="D1732" s="28">
        <v>60</v>
      </c>
      <c r="E1732" s="28">
        <v>37.419593811035156</v>
      </c>
      <c r="H1732" s="25"/>
    </row>
    <row r="1733" spans="2:8" x14ac:dyDescent="0.2">
      <c r="B1733" s="27">
        <v>44033.395879634198</v>
      </c>
      <c r="C1733" s="28">
        <v>3600</v>
      </c>
      <c r="D1733" s="28">
        <v>60</v>
      </c>
      <c r="E1733" s="28">
        <v>37.419593811035156</v>
      </c>
      <c r="H1733" s="25"/>
    </row>
    <row r="1734" spans="2:8" x14ac:dyDescent="0.2">
      <c r="B1734" s="27">
        <v>44033.395891208304</v>
      </c>
      <c r="C1734" s="28">
        <v>3600</v>
      </c>
      <c r="D1734" s="28">
        <v>60</v>
      </c>
      <c r="E1734" s="28">
        <v>37.419593811035156</v>
      </c>
      <c r="H1734" s="25"/>
    </row>
    <row r="1735" spans="2:8" x14ac:dyDescent="0.2">
      <c r="B1735" s="27">
        <v>44033.395902782402</v>
      </c>
      <c r="C1735" s="28">
        <v>3600</v>
      </c>
      <c r="D1735" s="28">
        <v>60</v>
      </c>
      <c r="E1735" s="28">
        <v>37.419593811035156</v>
      </c>
      <c r="H1735" s="25"/>
    </row>
    <row r="1736" spans="2:8" x14ac:dyDescent="0.2">
      <c r="B1736" s="27">
        <v>44033.395914356501</v>
      </c>
      <c r="C1736" s="28">
        <v>3600</v>
      </c>
      <c r="D1736" s="28">
        <v>60</v>
      </c>
      <c r="E1736" s="28">
        <v>37.419593811035156</v>
      </c>
      <c r="H1736" s="25"/>
    </row>
    <row r="1737" spans="2:8" x14ac:dyDescent="0.2">
      <c r="B1737" s="27">
        <v>44033.395925930497</v>
      </c>
      <c r="C1737" s="28">
        <v>3600</v>
      </c>
      <c r="D1737" s="28">
        <v>60</v>
      </c>
      <c r="E1737" s="28">
        <v>37.419593811035156</v>
      </c>
      <c r="H1737" s="25"/>
    </row>
    <row r="1738" spans="2:8" x14ac:dyDescent="0.2">
      <c r="B1738" s="27">
        <v>44033.395937504603</v>
      </c>
      <c r="C1738" s="28">
        <v>3600</v>
      </c>
      <c r="D1738" s="28">
        <v>60</v>
      </c>
      <c r="E1738" s="28">
        <v>37.419593811035156</v>
      </c>
      <c r="H1738" s="25"/>
    </row>
    <row r="1739" spans="2:8" x14ac:dyDescent="0.2">
      <c r="B1739" s="27">
        <v>44033.395949078702</v>
      </c>
      <c r="C1739" s="28">
        <v>3600</v>
      </c>
      <c r="D1739" s="28">
        <v>60</v>
      </c>
      <c r="E1739" s="28">
        <v>37.419593811035156</v>
      </c>
      <c r="H1739" s="25"/>
    </row>
    <row r="1740" spans="2:8" x14ac:dyDescent="0.2">
      <c r="B1740" s="27">
        <v>44033.395960652801</v>
      </c>
      <c r="C1740" s="28">
        <v>3600</v>
      </c>
      <c r="D1740" s="28">
        <v>60</v>
      </c>
      <c r="E1740" s="28">
        <v>37.419593811035156</v>
      </c>
      <c r="H1740" s="25"/>
    </row>
    <row r="1741" spans="2:8" x14ac:dyDescent="0.2">
      <c r="B1741" s="27">
        <v>44033.395972226797</v>
      </c>
      <c r="C1741" s="28">
        <v>3600</v>
      </c>
      <c r="D1741" s="28">
        <v>60</v>
      </c>
      <c r="E1741" s="28">
        <v>37.419593811035156</v>
      </c>
      <c r="H1741" s="25"/>
    </row>
    <row r="1742" spans="2:8" x14ac:dyDescent="0.2">
      <c r="B1742" s="27">
        <v>44033.395983800903</v>
      </c>
      <c r="C1742" s="28">
        <v>3600</v>
      </c>
      <c r="D1742" s="28">
        <v>60</v>
      </c>
      <c r="E1742" s="28">
        <v>37.419593811035156</v>
      </c>
      <c r="H1742" s="25"/>
    </row>
    <row r="1743" spans="2:8" x14ac:dyDescent="0.2">
      <c r="B1743" s="27">
        <v>44033.395995375002</v>
      </c>
      <c r="C1743" s="28">
        <v>3600</v>
      </c>
      <c r="D1743" s="28">
        <v>60</v>
      </c>
      <c r="E1743" s="28">
        <v>37.419593811035156</v>
      </c>
      <c r="H1743" s="25"/>
    </row>
    <row r="1744" spans="2:8" x14ac:dyDescent="0.2">
      <c r="B1744" s="27">
        <v>44033.3960069491</v>
      </c>
      <c r="C1744" s="28">
        <v>3600</v>
      </c>
      <c r="D1744" s="28">
        <v>60</v>
      </c>
      <c r="E1744" s="28">
        <v>37.419593811035156</v>
      </c>
      <c r="H1744" s="25"/>
    </row>
    <row r="1745" spans="2:8" x14ac:dyDescent="0.2">
      <c r="B1745" s="27">
        <v>44033.396018523097</v>
      </c>
      <c r="C1745" s="28">
        <v>3600</v>
      </c>
      <c r="D1745" s="28">
        <v>60</v>
      </c>
      <c r="E1745" s="28">
        <v>37.419593811035156</v>
      </c>
      <c r="H1745" s="25"/>
    </row>
    <row r="1746" spans="2:8" x14ac:dyDescent="0.2">
      <c r="B1746" s="27">
        <v>44033.396030097203</v>
      </c>
      <c r="C1746" s="28">
        <v>3600</v>
      </c>
      <c r="D1746" s="28">
        <v>60</v>
      </c>
      <c r="E1746" s="28">
        <v>37.419593811035156</v>
      </c>
      <c r="H1746" s="25"/>
    </row>
    <row r="1747" spans="2:8" x14ac:dyDescent="0.2">
      <c r="B1747" s="27">
        <v>44033.396041671302</v>
      </c>
      <c r="C1747" s="28">
        <v>3600</v>
      </c>
      <c r="D1747" s="28">
        <v>60</v>
      </c>
      <c r="E1747" s="28">
        <v>37.419593811035156</v>
      </c>
      <c r="H1747" s="25"/>
    </row>
    <row r="1748" spans="2:8" x14ac:dyDescent="0.2">
      <c r="B1748" s="27">
        <v>44033.3960532454</v>
      </c>
      <c r="C1748" s="28">
        <v>3600</v>
      </c>
      <c r="D1748" s="28">
        <v>60</v>
      </c>
      <c r="E1748" s="28">
        <v>37.419593811035156</v>
      </c>
      <c r="H1748" s="25"/>
    </row>
    <row r="1749" spans="2:8" x14ac:dyDescent="0.2">
      <c r="B1749" s="27">
        <v>44033.396064819499</v>
      </c>
      <c r="C1749" s="28">
        <v>3600</v>
      </c>
      <c r="D1749" s="28">
        <v>60</v>
      </c>
      <c r="E1749" s="28">
        <v>37.419593811035156</v>
      </c>
      <c r="H1749" s="25"/>
    </row>
    <row r="1750" spans="2:8" x14ac:dyDescent="0.2">
      <c r="B1750" s="27">
        <v>44033.396076393503</v>
      </c>
      <c r="C1750" s="28">
        <v>3600</v>
      </c>
      <c r="D1750" s="28">
        <v>60</v>
      </c>
      <c r="E1750" s="28">
        <v>37.419593811035156</v>
      </c>
      <c r="H1750" s="25"/>
    </row>
    <row r="1751" spans="2:8" x14ac:dyDescent="0.2">
      <c r="B1751" s="27">
        <v>44033.396087967601</v>
      </c>
      <c r="C1751" s="28">
        <v>3600</v>
      </c>
      <c r="D1751" s="28">
        <v>60</v>
      </c>
      <c r="E1751" s="28">
        <v>37.419593811035156</v>
      </c>
      <c r="H1751" s="25"/>
    </row>
    <row r="1752" spans="2:8" x14ac:dyDescent="0.2">
      <c r="B1752" s="27">
        <v>44033.3960995417</v>
      </c>
      <c r="C1752" s="28">
        <v>3600</v>
      </c>
      <c r="D1752" s="28">
        <v>60</v>
      </c>
      <c r="E1752" s="28">
        <v>37.419593811035156</v>
      </c>
      <c r="H1752" s="25"/>
    </row>
    <row r="1753" spans="2:8" x14ac:dyDescent="0.2">
      <c r="B1753" s="27">
        <v>44033.396111115799</v>
      </c>
      <c r="C1753" s="28">
        <v>3600</v>
      </c>
      <c r="D1753" s="28">
        <v>60</v>
      </c>
      <c r="E1753" s="28">
        <v>37.419593811035156</v>
      </c>
      <c r="H1753" s="25"/>
    </row>
    <row r="1754" spans="2:8" x14ac:dyDescent="0.2">
      <c r="B1754" s="27">
        <v>44033.396122689803</v>
      </c>
      <c r="C1754" s="28">
        <v>3600</v>
      </c>
      <c r="D1754" s="28">
        <v>60</v>
      </c>
      <c r="E1754" s="28">
        <v>37.419593811035156</v>
      </c>
      <c r="H1754" s="25"/>
    </row>
    <row r="1755" spans="2:8" x14ac:dyDescent="0.2">
      <c r="B1755" s="27">
        <v>44033.396134263901</v>
      </c>
      <c r="C1755" s="28">
        <v>3600</v>
      </c>
      <c r="D1755" s="28">
        <v>60</v>
      </c>
      <c r="E1755" s="28">
        <v>37.419593811035156</v>
      </c>
      <c r="H1755" s="25"/>
    </row>
    <row r="1756" spans="2:8" x14ac:dyDescent="0.2">
      <c r="B1756" s="27">
        <v>44033.396145838</v>
      </c>
      <c r="C1756" s="28">
        <v>3600</v>
      </c>
      <c r="D1756" s="28">
        <v>60</v>
      </c>
      <c r="E1756" s="28">
        <v>37.419593811035156</v>
      </c>
      <c r="H1756" s="25"/>
    </row>
    <row r="1757" spans="2:8" x14ac:dyDescent="0.2">
      <c r="B1757" s="27">
        <v>44033.396157412099</v>
      </c>
      <c r="C1757" s="28">
        <v>3600</v>
      </c>
      <c r="D1757" s="28">
        <v>60</v>
      </c>
      <c r="E1757" s="28">
        <v>37.419593811035156</v>
      </c>
      <c r="H1757" s="25"/>
    </row>
    <row r="1758" spans="2:8" x14ac:dyDescent="0.2">
      <c r="B1758" s="27">
        <v>44033.396168986103</v>
      </c>
      <c r="C1758" s="28">
        <v>3600</v>
      </c>
      <c r="D1758" s="28">
        <v>60</v>
      </c>
      <c r="E1758" s="28">
        <v>37.419593811035156</v>
      </c>
      <c r="H1758" s="25"/>
    </row>
    <row r="1759" spans="2:8" x14ac:dyDescent="0.2">
      <c r="B1759" s="27">
        <v>44033.396180560201</v>
      </c>
      <c r="C1759" s="28">
        <v>3600</v>
      </c>
      <c r="D1759" s="28">
        <v>60</v>
      </c>
      <c r="E1759" s="28">
        <v>37.419593811035156</v>
      </c>
      <c r="H1759" s="25"/>
    </row>
    <row r="1760" spans="2:8" x14ac:dyDescent="0.2">
      <c r="B1760" s="27">
        <v>44033.3961921343</v>
      </c>
      <c r="C1760" s="28">
        <v>3600</v>
      </c>
      <c r="D1760" s="28">
        <v>60</v>
      </c>
      <c r="E1760" s="28">
        <v>37.419593811035156</v>
      </c>
      <c r="H1760" s="25"/>
    </row>
    <row r="1761" spans="2:8" x14ac:dyDescent="0.2">
      <c r="B1761" s="27">
        <v>44033.396203708398</v>
      </c>
      <c r="C1761" s="28">
        <v>3600</v>
      </c>
      <c r="D1761" s="28">
        <v>60</v>
      </c>
      <c r="E1761" s="28">
        <v>37.419593811035156</v>
      </c>
      <c r="H1761" s="25"/>
    </row>
    <row r="1762" spans="2:8" x14ac:dyDescent="0.2">
      <c r="B1762" s="27">
        <v>44033.396215282497</v>
      </c>
      <c r="C1762" s="28">
        <v>3600</v>
      </c>
      <c r="D1762" s="28">
        <v>60</v>
      </c>
      <c r="E1762" s="28">
        <v>37.419593811035156</v>
      </c>
      <c r="H1762" s="25"/>
    </row>
    <row r="1763" spans="2:8" x14ac:dyDescent="0.2">
      <c r="B1763" s="27">
        <v>44033.396226856501</v>
      </c>
      <c r="C1763" s="28">
        <v>3600</v>
      </c>
      <c r="D1763" s="28">
        <v>60</v>
      </c>
      <c r="E1763" s="28">
        <v>37.419593811035156</v>
      </c>
      <c r="H1763" s="25"/>
    </row>
    <row r="1764" spans="2:8" x14ac:dyDescent="0.2">
      <c r="B1764" s="27">
        <v>44033.3962384306</v>
      </c>
      <c r="C1764" s="28">
        <v>3600</v>
      </c>
      <c r="D1764" s="28">
        <v>60</v>
      </c>
      <c r="E1764" s="28">
        <v>37.419593811035156</v>
      </c>
      <c r="H1764" s="25"/>
    </row>
    <row r="1765" spans="2:8" x14ac:dyDescent="0.2">
      <c r="B1765" s="27">
        <v>44033.396250004698</v>
      </c>
      <c r="C1765" s="28">
        <v>3600</v>
      </c>
      <c r="D1765" s="28">
        <v>60</v>
      </c>
      <c r="E1765" s="28">
        <v>37.419593811035156</v>
      </c>
      <c r="H1765" s="25"/>
    </row>
    <row r="1766" spans="2:8" x14ac:dyDescent="0.2">
      <c r="B1766" s="27">
        <v>44033.396261578797</v>
      </c>
      <c r="C1766" s="28">
        <v>3600</v>
      </c>
      <c r="D1766" s="28">
        <v>60</v>
      </c>
      <c r="E1766" s="28">
        <v>37.419593811035156</v>
      </c>
      <c r="H1766" s="25"/>
    </row>
    <row r="1767" spans="2:8" x14ac:dyDescent="0.2">
      <c r="B1767" s="27">
        <v>44033.396273152801</v>
      </c>
      <c r="C1767" s="28">
        <v>3600</v>
      </c>
      <c r="D1767" s="28">
        <v>60</v>
      </c>
      <c r="E1767" s="28">
        <v>37.419593811035156</v>
      </c>
      <c r="H1767" s="25"/>
    </row>
    <row r="1768" spans="2:8" x14ac:dyDescent="0.2">
      <c r="B1768" s="27">
        <v>44033.396284726899</v>
      </c>
      <c r="C1768" s="28">
        <v>3600</v>
      </c>
      <c r="D1768" s="28">
        <v>60</v>
      </c>
      <c r="E1768" s="28">
        <v>37.419593811035156</v>
      </c>
      <c r="H1768" s="25"/>
    </row>
    <row r="1769" spans="2:8" x14ac:dyDescent="0.2">
      <c r="B1769" s="27">
        <v>44033.396296300998</v>
      </c>
      <c r="C1769" s="28">
        <v>3600</v>
      </c>
      <c r="D1769" s="28">
        <v>60</v>
      </c>
      <c r="E1769" s="28">
        <v>37.419593811035156</v>
      </c>
      <c r="H1769" s="25"/>
    </row>
    <row r="1770" spans="2:8" x14ac:dyDescent="0.2">
      <c r="B1770" s="27">
        <v>44033.396307875097</v>
      </c>
      <c r="C1770" s="28">
        <v>3600</v>
      </c>
      <c r="D1770" s="28">
        <v>60</v>
      </c>
      <c r="E1770" s="28">
        <v>37.419593811035156</v>
      </c>
      <c r="H1770" s="25"/>
    </row>
    <row r="1771" spans="2:8" x14ac:dyDescent="0.2">
      <c r="B1771" s="27">
        <v>44033.396319449101</v>
      </c>
      <c r="C1771" s="28">
        <v>3600</v>
      </c>
      <c r="D1771" s="28">
        <v>60</v>
      </c>
      <c r="E1771" s="28">
        <v>37.419593811035156</v>
      </c>
      <c r="H1771" s="25"/>
    </row>
    <row r="1772" spans="2:8" x14ac:dyDescent="0.2">
      <c r="B1772" s="27">
        <v>44033.396331023199</v>
      </c>
      <c r="C1772" s="28">
        <v>3600</v>
      </c>
      <c r="D1772" s="28">
        <v>60</v>
      </c>
      <c r="E1772" s="28">
        <v>37.419593811035156</v>
      </c>
      <c r="H1772" s="25"/>
    </row>
    <row r="1773" spans="2:8" x14ac:dyDescent="0.2">
      <c r="B1773" s="27">
        <v>44033.396342597298</v>
      </c>
      <c r="C1773" s="28">
        <v>3600</v>
      </c>
      <c r="D1773" s="28">
        <v>60</v>
      </c>
      <c r="E1773" s="28">
        <v>37.419593811035156</v>
      </c>
      <c r="H1773" s="25"/>
    </row>
    <row r="1774" spans="2:8" x14ac:dyDescent="0.2">
      <c r="B1774" s="27">
        <v>44033.396354171397</v>
      </c>
      <c r="C1774" s="28">
        <v>3600</v>
      </c>
      <c r="D1774" s="28">
        <v>60</v>
      </c>
      <c r="E1774" s="28">
        <v>37.419593811035156</v>
      </c>
      <c r="H1774" s="25"/>
    </row>
    <row r="1775" spans="2:8" x14ac:dyDescent="0.2">
      <c r="B1775" s="27">
        <v>44033.396365745502</v>
      </c>
      <c r="C1775" s="28">
        <v>3600</v>
      </c>
      <c r="D1775" s="28">
        <v>60</v>
      </c>
      <c r="E1775" s="28">
        <v>37.419593811035156</v>
      </c>
      <c r="H1775" s="25"/>
    </row>
    <row r="1776" spans="2:8" x14ac:dyDescent="0.2">
      <c r="B1776" s="27">
        <v>44033.396377319499</v>
      </c>
      <c r="C1776" s="28">
        <v>3600</v>
      </c>
      <c r="D1776" s="28">
        <v>60</v>
      </c>
      <c r="E1776" s="28">
        <v>37.419593811035156</v>
      </c>
      <c r="H1776" s="25"/>
    </row>
    <row r="1777" spans="2:8" x14ac:dyDescent="0.2">
      <c r="B1777" s="27">
        <v>44033.396388893598</v>
      </c>
      <c r="C1777" s="28">
        <v>3600</v>
      </c>
      <c r="D1777" s="28">
        <v>60</v>
      </c>
      <c r="E1777" s="28">
        <v>37.419593811035156</v>
      </c>
      <c r="H1777" s="25"/>
    </row>
    <row r="1778" spans="2:8" x14ac:dyDescent="0.2">
      <c r="B1778" s="27">
        <v>44033.396400467696</v>
      </c>
      <c r="C1778" s="28">
        <v>3600</v>
      </c>
      <c r="D1778" s="28">
        <v>60</v>
      </c>
      <c r="E1778" s="28">
        <v>37.419593811035156</v>
      </c>
      <c r="H1778" s="25"/>
    </row>
    <row r="1779" spans="2:8" x14ac:dyDescent="0.2">
      <c r="B1779" s="27">
        <v>44033.396412041802</v>
      </c>
      <c r="C1779" s="28">
        <v>3600</v>
      </c>
      <c r="D1779" s="28">
        <v>60</v>
      </c>
      <c r="E1779" s="28">
        <v>37.419593811035156</v>
      </c>
      <c r="H1779" s="25"/>
    </row>
    <row r="1780" spans="2:8" x14ac:dyDescent="0.2">
      <c r="B1780" s="27">
        <v>44033.396423615799</v>
      </c>
      <c r="C1780" s="28">
        <v>3600</v>
      </c>
      <c r="D1780" s="28">
        <v>60</v>
      </c>
      <c r="E1780" s="28">
        <v>37.419593811035156</v>
      </c>
      <c r="H1780" s="25"/>
    </row>
    <row r="1781" spans="2:8" x14ac:dyDescent="0.2">
      <c r="B1781" s="27">
        <v>44033.396435189898</v>
      </c>
      <c r="C1781" s="28">
        <v>3600</v>
      </c>
      <c r="D1781" s="28">
        <v>60</v>
      </c>
      <c r="E1781" s="28">
        <v>37.419593811035156</v>
      </c>
      <c r="H1781" s="25"/>
    </row>
    <row r="1782" spans="2:8" x14ac:dyDescent="0.2">
      <c r="B1782" s="27">
        <v>44033.396446764003</v>
      </c>
      <c r="C1782" s="28">
        <v>3600</v>
      </c>
      <c r="D1782" s="28">
        <v>60</v>
      </c>
      <c r="E1782" s="28">
        <v>37.419593811035156</v>
      </c>
      <c r="H1782" s="25"/>
    </row>
    <row r="1783" spans="2:8" x14ac:dyDescent="0.2">
      <c r="B1783" s="27">
        <v>44033.396458338102</v>
      </c>
      <c r="C1783" s="28">
        <v>3600</v>
      </c>
      <c r="D1783" s="28">
        <v>60</v>
      </c>
      <c r="E1783" s="28">
        <v>37.419593811035156</v>
      </c>
      <c r="H1783" s="25"/>
    </row>
    <row r="1784" spans="2:8" x14ac:dyDescent="0.2">
      <c r="B1784" s="27">
        <v>44033.396469912099</v>
      </c>
      <c r="C1784" s="28">
        <v>3600</v>
      </c>
      <c r="D1784" s="28">
        <v>60</v>
      </c>
      <c r="E1784" s="28">
        <v>37.419593811035156</v>
      </c>
      <c r="H1784" s="25"/>
    </row>
    <row r="1785" spans="2:8" x14ac:dyDescent="0.2">
      <c r="B1785" s="27">
        <v>44033.396481486197</v>
      </c>
      <c r="C1785" s="28">
        <v>3600</v>
      </c>
      <c r="D1785" s="28">
        <v>60</v>
      </c>
      <c r="E1785" s="28">
        <v>37.419593811035156</v>
      </c>
      <c r="H1785" s="25"/>
    </row>
    <row r="1786" spans="2:8" x14ac:dyDescent="0.2">
      <c r="B1786" s="27">
        <v>44033.396493060303</v>
      </c>
      <c r="C1786" s="28">
        <v>3600</v>
      </c>
      <c r="D1786" s="28">
        <v>60</v>
      </c>
      <c r="E1786" s="28">
        <v>37.419593811035156</v>
      </c>
      <c r="H1786" s="25"/>
    </row>
    <row r="1787" spans="2:8" x14ac:dyDescent="0.2">
      <c r="B1787" s="27">
        <v>44033.396504634402</v>
      </c>
      <c r="C1787" s="28">
        <v>3600</v>
      </c>
      <c r="D1787" s="28">
        <v>60</v>
      </c>
      <c r="E1787" s="28">
        <v>37.419593811035156</v>
      </c>
      <c r="H1787" s="25"/>
    </row>
    <row r="1788" spans="2:8" x14ac:dyDescent="0.2">
      <c r="B1788" s="27">
        <v>44033.396516208399</v>
      </c>
      <c r="C1788" s="28">
        <v>3600</v>
      </c>
      <c r="D1788" s="28">
        <v>60</v>
      </c>
      <c r="E1788" s="28">
        <v>37.419593811035156</v>
      </c>
      <c r="H1788" s="25"/>
    </row>
    <row r="1789" spans="2:8" x14ac:dyDescent="0.2">
      <c r="B1789" s="27">
        <v>44033.396527782497</v>
      </c>
      <c r="C1789" s="28">
        <v>3600</v>
      </c>
      <c r="D1789" s="28">
        <v>60</v>
      </c>
      <c r="E1789" s="28">
        <v>37.419593811035156</v>
      </c>
      <c r="H1789" s="25"/>
    </row>
    <row r="1790" spans="2:8" x14ac:dyDescent="0.2">
      <c r="B1790" s="27">
        <v>44033.396539356603</v>
      </c>
      <c r="C1790" s="28">
        <v>3600</v>
      </c>
      <c r="D1790" s="28">
        <v>60</v>
      </c>
      <c r="E1790" s="28">
        <v>37.419593811035156</v>
      </c>
      <c r="H1790" s="25"/>
    </row>
    <row r="1791" spans="2:8" x14ac:dyDescent="0.2">
      <c r="B1791" s="27">
        <v>44033.396550930702</v>
      </c>
      <c r="C1791" s="28">
        <v>3600</v>
      </c>
      <c r="D1791" s="28">
        <v>60</v>
      </c>
      <c r="E1791" s="28">
        <v>37.419593811035156</v>
      </c>
      <c r="H1791" s="25"/>
    </row>
    <row r="1792" spans="2:8" x14ac:dyDescent="0.2">
      <c r="B1792" s="27">
        <v>44033.3965625048</v>
      </c>
      <c r="C1792" s="28">
        <v>3600</v>
      </c>
      <c r="D1792" s="28">
        <v>60</v>
      </c>
      <c r="E1792" s="28">
        <v>37.419593811035156</v>
      </c>
      <c r="H1792" s="25"/>
    </row>
    <row r="1793" spans="2:8" x14ac:dyDescent="0.2">
      <c r="B1793" s="27">
        <v>44033.396574078797</v>
      </c>
      <c r="C1793" s="28">
        <v>3600</v>
      </c>
      <c r="D1793" s="28">
        <v>60</v>
      </c>
      <c r="E1793" s="28">
        <v>37.419593811035156</v>
      </c>
      <c r="H1793" s="25"/>
    </row>
    <row r="1794" spans="2:8" x14ac:dyDescent="0.2">
      <c r="B1794" s="27">
        <v>44033.396585652903</v>
      </c>
      <c r="C1794" s="28">
        <v>3600</v>
      </c>
      <c r="D1794" s="28">
        <v>60</v>
      </c>
      <c r="E1794" s="28">
        <v>37.419593811035156</v>
      </c>
      <c r="H1794" s="25"/>
    </row>
    <row r="1795" spans="2:8" x14ac:dyDescent="0.2">
      <c r="B1795" s="27">
        <v>44033.396597227002</v>
      </c>
      <c r="C1795" s="28">
        <v>3600</v>
      </c>
      <c r="D1795" s="28">
        <v>60</v>
      </c>
      <c r="E1795" s="28">
        <v>37.419593811035156</v>
      </c>
      <c r="H1795" s="25"/>
    </row>
    <row r="1796" spans="2:8" x14ac:dyDescent="0.2">
      <c r="B1796" s="27">
        <v>44033.3966088011</v>
      </c>
      <c r="C1796" s="28">
        <v>3600</v>
      </c>
      <c r="D1796" s="28">
        <v>60</v>
      </c>
      <c r="E1796" s="28">
        <v>37.419593811035156</v>
      </c>
      <c r="H1796" s="25"/>
    </row>
    <row r="1797" spans="2:8" x14ac:dyDescent="0.2">
      <c r="B1797" s="27">
        <v>44033.396620375097</v>
      </c>
      <c r="C1797" s="28">
        <v>3600</v>
      </c>
      <c r="D1797" s="28">
        <v>60</v>
      </c>
      <c r="E1797" s="28">
        <v>37.419593811035156</v>
      </c>
      <c r="H1797" s="25"/>
    </row>
    <row r="1798" spans="2:8" x14ac:dyDescent="0.2">
      <c r="B1798" s="27">
        <v>44033.396631949203</v>
      </c>
      <c r="C1798" s="28">
        <v>3600</v>
      </c>
      <c r="D1798" s="28">
        <v>60</v>
      </c>
      <c r="E1798" s="28">
        <v>37.419593811035156</v>
      </c>
      <c r="H1798" s="25"/>
    </row>
    <row r="1799" spans="2:8" x14ac:dyDescent="0.2">
      <c r="B1799" s="27">
        <v>44033.396643523301</v>
      </c>
      <c r="C1799" s="28">
        <v>3600</v>
      </c>
      <c r="D1799" s="28">
        <v>60</v>
      </c>
      <c r="E1799" s="28">
        <v>37.419593811035156</v>
      </c>
      <c r="H1799" s="25"/>
    </row>
    <row r="1800" spans="2:8" x14ac:dyDescent="0.2">
      <c r="B1800" s="27">
        <v>44033.3966550974</v>
      </c>
      <c r="C1800" s="28">
        <v>3600</v>
      </c>
      <c r="D1800" s="28">
        <v>60</v>
      </c>
      <c r="E1800" s="28">
        <v>37.419593811035156</v>
      </c>
      <c r="H1800" s="25"/>
    </row>
    <row r="1801" spans="2:8" x14ac:dyDescent="0.2">
      <c r="B1801" s="27">
        <v>44033.396666671397</v>
      </c>
      <c r="C1801" s="28">
        <v>3600</v>
      </c>
      <c r="D1801" s="28">
        <v>60</v>
      </c>
      <c r="E1801" s="28">
        <v>37.419593811035156</v>
      </c>
      <c r="H1801" s="25"/>
    </row>
    <row r="1802" spans="2:8" x14ac:dyDescent="0.2">
      <c r="B1802" s="27">
        <v>44033.396678245503</v>
      </c>
      <c r="C1802" s="28">
        <v>3600</v>
      </c>
      <c r="D1802" s="28">
        <v>60</v>
      </c>
      <c r="E1802" s="28">
        <v>37.419593811035156</v>
      </c>
      <c r="H1802" s="25"/>
    </row>
    <row r="1803" spans="2:8" x14ac:dyDescent="0.2">
      <c r="B1803" s="27">
        <v>44033.396689819601</v>
      </c>
      <c r="C1803" s="28">
        <v>3600</v>
      </c>
      <c r="D1803" s="28">
        <v>60</v>
      </c>
      <c r="E1803" s="28">
        <v>37.419593811035156</v>
      </c>
      <c r="H1803" s="25"/>
    </row>
    <row r="1804" spans="2:8" x14ac:dyDescent="0.2">
      <c r="B1804" s="27">
        <v>44033.3967013937</v>
      </c>
      <c r="C1804" s="28">
        <v>3600</v>
      </c>
      <c r="D1804" s="28">
        <v>60</v>
      </c>
      <c r="E1804" s="28">
        <v>37.419593811035156</v>
      </c>
      <c r="H1804" s="25"/>
    </row>
    <row r="1805" spans="2:8" x14ac:dyDescent="0.2">
      <c r="B1805" s="27">
        <v>44033.396712967799</v>
      </c>
      <c r="C1805" s="28">
        <v>3600</v>
      </c>
      <c r="D1805" s="28">
        <v>60</v>
      </c>
      <c r="E1805" s="28">
        <v>37.419593811035156</v>
      </c>
      <c r="H1805" s="25"/>
    </row>
    <row r="1806" spans="2:8" x14ac:dyDescent="0.2">
      <c r="B1806" s="27">
        <v>44033.396724541803</v>
      </c>
      <c r="C1806" s="28">
        <v>3600</v>
      </c>
      <c r="D1806" s="28">
        <v>60</v>
      </c>
      <c r="E1806" s="28">
        <v>37.419593811035156</v>
      </c>
      <c r="H1806" s="25"/>
    </row>
    <row r="1807" spans="2:8" x14ac:dyDescent="0.2">
      <c r="B1807" s="27">
        <v>44033.396736115901</v>
      </c>
      <c r="C1807" s="28">
        <v>3600</v>
      </c>
      <c r="D1807" s="28">
        <v>60</v>
      </c>
      <c r="E1807" s="28">
        <v>37.419593811035156</v>
      </c>
      <c r="H1807" s="25"/>
    </row>
    <row r="1808" spans="2:8" x14ac:dyDescent="0.2">
      <c r="B1808" s="27">
        <v>44033.39674769</v>
      </c>
      <c r="C1808" s="28">
        <v>3600</v>
      </c>
      <c r="D1808" s="28">
        <v>60</v>
      </c>
      <c r="E1808" s="28">
        <v>37.419593811035156</v>
      </c>
      <c r="H1808" s="25"/>
    </row>
    <row r="1809" spans="2:8" x14ac:dyDescent="0.2">
      <c r="B1809" s="27">
        <v>44033.396759264098</v>
      </c>
      <c r="C1809" s="28">
        <v>3600</v>
      </c>
      <c r="D1809" s="28">
        <v>60</v>
      </c>
      <c r="E1809" s="28">
        <v>37.419593811035156</v>
      </c>
      <c r="H1809" s="25"/>
    </row>
    <row r="1810" spans="2:8" x14ac:dyDescent="0.2">
      <c r="B1810" s="27">
        <v>44033.396770838102</v>
      </c>
      <c r="C1810" s="28">
        <v>3600</v>
      </c>
      <c r="D1810" s="28">
        <v>60</v>
      </c>
      <c r="E1810" s="28">
        <v>37.419593811035156</v>
      </c>
      <c r="H1810" s="25"/>
    </row>
    <row r="1811" spans="2:8" x14ac:dyDescent="0.2">
      <c r="B1811" s="27">
        <v>44033.396782412201</v>
      </c>
      <c r="C1811" s="28">
        <v>3600</v>
      </c>
      <c r="D1811" s="28">
        <v>60</v>
      </c>
      <c r="E1811" s="28">
        <v>37.419593811035156</v>
      </c>
      <c r="H1811" s="25"/>
    </row>
    <row r="1812" spans="2:8" x14ac:dyDescent="0.2">
      <c r="B1812" s="27">
        <v>44033.3967939863</v>
      </c>
      <c r="C1812" s="28">
        <v>3600</v>
      </c>
      <c r="D1812" s="28">
        <v>60</v>
      </c>
      <c r="E1812" s="28">
        <v>37.419593811035156</v>
      </c>
      <c r="H1812" s="25"/>
    </row>
    <row r="1813" spans="2:8" x14ac:dyDescent="0.2">
      <c r="B1813" s="27">
        <v>44033.396805560398</v>
      </c>
      <c r="C1813" s="28">
        <v>3600</v>
      </c>
      <c r="D1813" s="28">
        <v>60</v>
      </c>
      <c r="E1813" s="28">
        <v>37.419593811035156</v>
      </c>
      <c r="H1813" s="25"/>
    </row>
    <row r="1814" spans="2:8" x14ac:dyDescent="0.2">
      <c r="B1814" s="27">
        <v>44033.396817134402</v>
      </c>
      <c r="C1814" s="28">
        <v>3600</v>
      </c>
      <c r="D1814" s="28">
        <v>60</v>
      </c>
      <c r="E1814" s="28">
        <v>37.419593811035156</v>
      </c>
      <c r="H1814" s="25"/>
    </row>
    <row r="1815" spans="2:8" x14ac:dyDescent="0.2">
      <c r="B1815" s="27">
        <v>44033.396828708501</v>
      </c>
      <c r="C1815" s="28">
        <v>3600</v>
      </c>
      <c r="D1815" s="28">
        <v>60</v>
      </c>
      <c r="E1815" s="28">
        <v>37.419593811035156</v>
      </c>
      <c r="H1815" s="25"/>
    </row>
    <row r="1816" spans="2:8" x14ac:dyDescent="0.2">
      <c r="B1816" s="27">
        <v>44033.396840282599</v>
      </c>
      <c r="C1816" s="28">
        <v>3600</v>
      </c>
      <c r="D1816" s="28">
        <v>60</v>
      </c>
      <c r="E1816" s="28">
        <v>37.419593811035156</v>
      </c>
      <c r="H1816" s="25"/>
    </row>
    <row r="1817" spans="2:8" x14ac:dyDescent="0.2">
      <c r="B1817" s="27">
        <v>44033.396851856698</v>
      </c>
      <c r="C1817" s="28">
        <v>3600</v>
      </c>
      <c r="D1817" s="28">
        <v>60</v>
      </c>
      <c r="E1817" s="28">
        <v>37.419593811035156</v>
      </c>
      <c r="H1817" s="25"/>
    </row>
    <row r="1818" spans="2:8" x14ac:dyDescent="0.2">
      <c r="B1818" s="27">
        <v>44033.396863430797</v>
      </c>
      <c r="C1818" s="28">
        <v>3600</v>
      </c>
      <c r="D1818" s="28">
        <v>60</v>
      </c>
      <c r="E1818" s="28">
        <v>37.419593811035156</v>
      </c>
      <c r="H1818" s="25"/>
    </row>
    <row r="1819" spans="2:8" x14ac:dyDescent="0.2">
      <c r="B1819" s="27">
        <v>44033.396875004801</v>
      </c>
      <c r="C1819" s="28">
        <v>3600</v>
      </c>
      <c r="D1819" s="28">
        <v>60</v>
      </c>
      <c r="E1819" s="28">
        <v>37.419593811035156</v>
      </c>
      <c r="H1819" s="25"/>
    </row>
    <row r="1820" spans="2:8" x14ac:dyDescent="0.2">
      <c r="B1820" s="27">
        <v>44033.396886578899</v>
      </c>
      <c r="C1820" s="28">
        <v>3600</v>
      </c>
      <c r="D1820" s="28">
        <v>60</v>
      </c>
      <c r="E1820" s="28">
        <v>37.419593811035156</v>
      </c>
      <c r="H1820" s="25"/>
    </row>
    <row r="1821" spans="2:8" x14ac:dyDescent="0.2">
      <c r="B1821" s="27">
        <v>44033.396898152998</v>
      </c>
      <c r="C1821" s="28">
        <v>3600</v>
      </c>
      <c r="D1821" s="28">
        <v>60</v>
      </c>
      <c r="E1821" s="28">
        <v>37.419593811035156</v>
      </c>
      <c r="H1821" s="25"/>
    </row>
    <row r="1822" spans="2:8" x14ac:dyDescent="0.2">
      <c r="B1822" s="27">
        <v>44033.396909727096</v>
      </c>
      <c r="C1822" s="28">
        <v>3600</v>
      </c>
      <c r="D1822" s="28">
        <v>60</v>
      </c>
      <c r="E1822" s="28">
        <v>37.419593811035156</v>
      </c>
      <c r="H1822" s="25"/>
    </row>
    <row r="1823" spans="2:8" x14ac:dyDescent="0.2">
      <c r="B1823" s="27">
        <v>44033.396921301101</v>
      </c>
      <c r="C1823" s="28">
        <v>3600</v>
      </c>
      <c r="D1823" s="28">
        <v>60</v>
      </c>
      <c r="E1823" s="28">
        <v>37.419593811035156</v>
      </c>
      <c r="H1823" s="25"/>
    </row>
    <row r="1824" spans="2:8" x14ac:dyDescent="0.2">
      <c r="B1824" s="27">
        <v>44033.396932875199</v>
      </c>
      <c r="C1824" s="28">
        <v>3600</v>
      </c>
      <c r="D1824" s="28">
        <v>60</v>
      </c>
      <c r="E1824" s="28">
        <v>37.419593811035156</v>
      </c>
      <c r="H1824" s="25"/>
    </row>
    <row r="1825" spans="2:8" x14ac:dyDescent="0.2">
      <c r="B1825" s="27">
        <v>44033.396944449298</v>
      </c>
      <c r="C1825" s="28">
        <v>3600</v>
      </c>
      <c r="D1825" s="28">
        <v>60</v>
      </c>
      <c r="E1825" s="28">
        <v>37.419593811035156</v>
      </c>
      <c r="H1825" s="25"/>
    </row>
    <row r="1826" spans="2:8" x14ac:dyDescent="0.2">
      <c r="B1826" s="27">
        <v>44033.396956023404</v>
      </c>
      <c r="C1826" s="28">
        <v>3600</v>
      </c>
      <c r="D1826" s="28">
        <v>60</v>
      </c>
      <c r="E1826" s="28">
        <v>37.419593811035156</v>
      </c>
      <c r="H1826" s="25"/>
    </row>
    <row r="1827" spans="2:8" x14ac:dyDescent="0.2">
      <c r="B1827" s="27">
        <v>44033.3969675974</v>
      </c>
      <c r="C1827" s="28">
        <v>3600</v>
      </c>
      <c r="D1827" s="28">
        <v>60</v>
      </c>
      <c r="E1827" s="28">
        <v>37.419593811035156</v>
      </c>
      <c r="H1827" s="25"/>
    </row>
    <row r="1828" spans="2:8" x14ac:dyDescent="0.2">
      <c r="B1828" s="27">
        <v>44033.396979171499</v>
      </c>
      <c r="C1828" s="28">
        <v>3600</v>
      </c>
      <c r="D1828" s="28">
        <v>60</v>
      </c>
      <c r="E1828" s="28">
        <v>37.419593811035156</v>
      </c>
      <c r="H1828" s="25"/>
    </row>
    <row r="1829" spans="2:8" x14ac:dyDescent="0.2">
      <c r="B1829" s="27">
        <v>44033.396990745598</v>
      </c>
      <c r="C1829" s="28">
        <v>3600</v>
      </c>
      <c r="D1829" s="28">
        <v>60</v>
      </c>
      <c r="E1829" s="28">
        <v>37.419593811035156</v>
      </c>
      <c r="H1829" s="25"/>
    </row>
    <row r="1830" spans="2:8" x14ac:dyDescent="0.2">
      <c r="B1830" s="27">
        <v>44033.397002319703</v>
      </c>
      <c r="C1830" s="28">
        <v>3600</v>
      </c>
      <c r="D1830" s="28">
        <v>60</v>
      </c>
      <c r="E1830" s="28">
        <v>37.419593811035156</v>
      </c>
      <c r="H1830" s="25"/>
    </row>
    <row r="1831" spans="2:8" x14ac:dyDescent="0.2">
      <c r="B1831" s="27">
        <v>44033.397013893802</v>
      </c>
      <c r="C1831" s="28">
        <v>3600</v>
      </c>
      <c r="D1831" s="28">
        <v>60</v>
      </c>
      <c r="E1831" s="28">
        <v>37.419593811035156</v>
      </c>
      <c r="H1831" s="25"/>
    </row>
    <row r="1832" spans="2:8" x14ac:dyDescent="0.2">
      <c r="B1832" s="27">
        <v>44033.397025467799</v>
      </c>
      <c r="C1832" s="28">
        <v>3600</v>
      </c>
      <c r="D1832" s="28">
        <v>60</v>
      </c>
      <c r="E1832" s="28">
        <v>37.419593811035156</v>
      </c>
      <c r="H1832" s="25"/>
    </row>
    <row r="1833" spans="2:8" x14ac:dyDescent="0.2">
      <c r="B1833" s="27">
        <v>44033.397037041897</v>
      </c>
      <c r="C1833" s="28">
        <v>3600</v>
      </c>
      <c r="D1833" s="28">
        <v>60</v>
      </c>
      <c r="E1833" s="28">
        <v>37.419593811035156</v>
      </c>
      <c r="H1833" s="25"/>
    </row>
    <row r="1834" spans="2:8" x14ac:dyDescent="0.2">
      <c r="B1834" s="27">
        <v>44033.397048616003</v>
      </c>
      <c r="C1834" s="28">
        <v>3600</v>
      </c>
      <c r="D1834" s="28">
        <v>60</v>
      </c>
      <c r="E1834" s="28">
        <v>37.419593811035156</v>
      </c>
      <c r="H1834" s="25"/>
    </row>
    <row r="1835" spans="2:8" x14ac:dyDescent="0.2">
      <c r="B1835" s="27">
        <v>44033.397060190102</v>
      </c>
      <c r="C1835" s="28">
        <v>3600</v>
      </c>
      <c r="D1835" s="28">
        <v>60</v>
      </c>
      <c r="E1835" s="28">
        <v>37.419593811035156</v>
      </c>
      <c r="H1835" s="25"/>
    </row>
    <row r="1836" spans="2:8" x14ac:dyDescent="0.2">
      <c r="B1836" s="27">
        <v>44033.397071764099</v>
      </c>
      <c r="C1836" s="28">
        <v>3600</v>
      </c>
      <c r="D1836" s="28">
        <v>60</v>
      </c>
      <c r="E1836" s="28">
        <v>37.419593811035156</v>
      </c>
      <c r="H1836" s="25"/>
    </row>
    <row r="1837" spans="2:8" x14ac:dyDescent="0.2">
      <c r="B1837" s="27">
        <v>44033.397083338197</v>
      </c>
      <c r="C1837" s="28">
        <v>3600</v>
      </c>
      <c r="D1837" s="28">
        <v>60</v>
      </c>
      <c r="E1837" s="28">
        <v>37.419593811035156</v>
      </c>
      <c r="H1837" s="25"/>
    </row>
    <row r="1838" spans="2:8" x14ac:dyDescent="0.2">
      <c r="B1838" s="27">
        <v>44033.397094912303</v>
      </c>
      <c r="C1838" s="28">
        <v>3600</v>
      </c>
      <c r="D1838" s="28">
        <v>60</v>
      </c>
      <c r="E1838" s="28">
        <v>37.419593811035156</v>
      </c>
      <c r="H1838" s="25"/>
    </row>
    <row r="1839" spans="2:8" x14ac:dyDescent="0.2">
      <c r="B1839" s="27">
        <v>44033.397106486402</v>
      </c>
      <c r="C1839" s="28">
        <v>3600</v>
      </c>
      <c r="D1839" s="28">
        <v>60</v>
      </c>
      <c r="E1839" s="28">
        <v>37.419593811035156</v>
      </c>
      <c r="H1839" s="25"/>
    </row>
    <row r="1840" spans="2:8" x14ac:dyDescent="0.2">
      <c r="B1840" s="27">
        <v>44033.397118060398</v>
      </c>
      <c r="C1840" s="28">
        <v>3600</v>
      </c>
      <c r="D1840" s="28">
        <v>60</v>
      </c>
      <c r="E1840" s="28">
        <v>37.419593811035156</v>
      </c>
      <c r="H1840" s="25"/>
    </row>
    <row r="1841" spans="2:8" x14ac:dyDescent="0.2">
      <c r="B1841" s="27">
        <v>44033.397129634497</v>
      </c>
      <c r="C1841" s="28">
        <v>3600</v>
      </c>
      <c r="D1841" s="28">
        <v>60</v>
      </c>
      <c r="E1841" s="28">
        <v>37.419593811035156</v>
      </c>
      <c r="H1841" s="25"/>
    </row>
    <row r="1842" spans="2:8" x14ac:dyDescent="0.2">
      <c r="B1842" s="27">
        <v>44033.397141208603</v>
      </c>
      <c r="C1842" s="28">
        <v>3600</v>
      </c>
      <c r="D1842" s="28">
        <v>60</v>
      </c>
      <c r="E1842" s="28">
        <v>37.419593811035156</v>
      </c>
      <c r="H1842" s="25"/>
    </row>
    <row r="1843" spans="2:8" x14ac:dyDescent="0.2">
      <c r="B1843" s="27">
        <v>44033.397152782702</v>
      </c>
      <c r="C1843" s="28">
        <v>3600</v>
      </c>
      <c r="D1843" s="28">
        <v>60</v>
      </c>
      <c r="E1843" s="28">
        <v>37.419593811035156</v>
      </c>
      <c r="H1843" s="25"/>
    </row>
    <row r="1844" spans="2:8" x14ac:dyDescent="0.2">
      <c r="B1844" s="27">
        <v>44033.397164356698</v>
      </c>
      <c r="C1844" s="28">
        <v>3600</v>
      </c>
      <c r="D1844" s="28">
        <v>60</v>
      </c>
      <c r="E1844" s="28">
        <v>37.419593811035156</v>
      </c>
      <c r="H1844" s="25"/>
    </row>
    <row r="1845" spans="2:8" x14ac:dyDescent="0.2">
      <c r="B1845" s="27">
        <v>44033.397175930797</v>
      </c>
      <c r="C1845" s="28">
        <v>3600</v>
      </c>
      <c r="D1845" s="28">
        <v>60</v>
      </c>
      <c r="E1845" s="28">
        <v>37.419593811035156</v>
      </c>
      <c r="H1845" s="25"/>
    </row>
    <row r="1846" spans="2:8" x14ac:dyDescent="0.2">
      <c r="B1846" s="27">
        <v>44033.397187504903</v>
      </c>
      <c r="C1846" s="28">
        <v>3600</v>
      </c>
      <c r="D1846" s="28">
        <v>60</v>
      </c>
      <c r="E1846" s="28">
        <v>37.419593811035156</v>
      </c>
      <c r="H1846" s="25"/>
    </row>
    <row r="1847" spans="2:8" x14ac:dyDescent="0.2">
      <c r="B1847" s="27">
        <v>44033.397199079001</v>
      </c>
      <c r="C1847" s="28">
        <v>3600</v>
      </c>
      <c r="D1847" s="28">
        <v>60</v>
      </c>
      <c r="E1847" s="28">
        <v>37.419593811035156</v>
      </c>
      <c r="H1847" s="25"/>
    </row>
    <row r="1848" spans="2:8" x14ac:dyDescent="0.2">
      <c r="B1848" s="27">
        <v>44033.3972106531</v>
      </c>
      <c r="C1848" s="28">
        <v>3600</v>
      </c>
      <c r="D1848" s="28">
        <v>60</v>
      </c>
      <c r="E1848" s="28">
        <v>37.419593811035156</v>
      </c>
      <c r="H1848" s="25"/>
    </row>
    <row r="1849" spans="2:8" x14ac:dyDescent="0.2">
      <c r="B1849" s="27">
        <v>44033.397222227097</v>
      </c>
      <c r="C1849" s="28">
        <v>3600</v>
      </c>
      <c r="D1849" s="28">
        <v>60</v>
      </c>
      <c r="E1849" s="28">
        <v>37.419593811035156</v>
      </c>
      <c r="H1849" s="25"/>
    </row>
    <row r="1850" spans="2:8" x14ac:dyDescent="0.2">
      <c r="B1850" s="27">
        <v>44033.397233801203</v>
      </c>
      <c r="C1850" s="28">
        <v>3600</v>
      </c>
      <c r="D1850" s="28">
        <v>60</v>
      </c>
      <c r="E1850" s="28">
        <v>37.419593811035156</v>
      </c>
      <c r="H1850" s="25"/>
    </row>
    <row r="1851" spans="2:8" x14ac:dyDescent="0.2">
      <c r="B1851" s="27">
        <v>44033.397245375301</v>
      </c>
      <c r="C1851" s="28">
        <v>3600</v>
      </c>
      <c r="D1851" s="28">
        <v>60</v>
      </c>
      <c r="E1851" s="28">
        <v>37.419593811035156</v>
      </c>
      <c r="H1851" s="25"/>
    </row>
    <row r="1852" spans="2:8" x14ac:dyDescent="0.2">
      <c r="B1852" s="27">
        <v>44033.3972569494</v>
      </c>
      <c r="C1852" s="28">
        <v>3600</v>
      </c>
      <c r="D1852" s="28">
        <v>60</v>
      </c>
      <c r="E1852" s="28">
        <v>37.419593811035156</v>
      </c>
      <c r="H1852" s="25"/>
    </row>
    <row r="1853" spans="2:8" x14ac:dyDescent="0.2">
      <c r="B1853" s="27">
        <v>44033.397268523397</v>
      </c>
      <c r="C1853" s="28">
        <v>3600</v>
      </c>
      <c r="D1853" s="28">
        <v>60</v>
      </c>
      <c r="E1853" s="28">
        <v>37.419593811035156</v>
      </c>
      <c r="H1853" s="25"/>
    </row>
    <row r="1854" spans="2:8" x14ac:dyDescent="0.2">
      <c r="B1854" s="27">
        <v>44033.397280097503</v>
      </c>
      <c r="C1854" s="28">
        <v>3600</v>
      </c>
      <c r="D1854" s="28">
        <v>60</v>
      </c>
      <c r="E1854" s="28">
        <v>37.419593811035156</v>
      </c>
      <c r="H1854" s="25"/>
    </row>
    <row r="1855" spans="2:8" x14ac:dyDescent="0.2">
      <c r="B1855" s="27">
        <v>44033.397291671601</v>
      </c>
      <c r="C1855" s="28">
        <v>3600</v>
      </c>
      <c r="D1855" s="28">
        <v>60</v>
      </c>
      <c r="E1855" s="28">
        <v>37.419593811035156</v>
      </c>
      <c r="H1855" s="25"/>
    </row>
    <row r="1856" spans="2:8" x14ac:dyDescent="0.2">
      <c r="B1856" s="27">
        <v>44033.3973032457</v>
      </c>
      <c r="C1856" s="28">
        <v>3600</v>
      </c>
      <c r="D1856" s="28">
        <v>60</v>
      </c>
      <c r="E1856" s="28">
        <v>37.419593811035156</v>
      </c>
      <c r="H1856" s="25"/>
    </row>
    <row r="1857" spans="2:8" x14ac:dyDescent="0.2">
      <c r="B1857" s="27">
        <v>44033.397314819696</v>
      </c>
      <c r="C1857" s="28">
        <v>3600</v>
      </c>
      <c r="D1857" s="28">
        <v>60</v>
      </c>
      <c r="E1857" s="28">
        <v>37.419593811035156</v>
      </c>
      <c r="H1857" s="25"/>
    </row>
    <row r="1858" spans="2:8" x14ac:dyDescent="0.2">
      <c r="B1858" s="27">
        <v>44033.397326393802</v>
      </c>
      <c r="C1858" s="28">
        <v>3600</v>
      </c>
      <c r="D1858" s="28">
        <v>60</v>
      </c>
      <c r="E1858" s="28">
        <v>37.419593811035156</v>
      </c>
      <c r="H1858" s="25"/>
    </row>
    <row r="1859" spans="2:8" x14ac:dyDescent="0.2">
      <c r="B1859" s="27">
        <v>44033.397337967901</v>
      </c>
      <c r="C1859" s="28">
        <v>3600</v>
      </c>
      <c r="D1859" s="28">
        <v>60</v>
      </c>
      <c r="E1859" s="28">
        <v>37.419593811035156</v>
      </c>
      <c r="H1859" s="25"/>
    </row>
    <row r="1860" spans="2:8" x14ac:dyDescent="0.2">
      <c r="B1860" s="27">
        <v>44033.397349542</v>
      </c>
      <c r="C1860" s="28">
        <v>3600</v>
      </c>
      <c r="D1860" s="28">
        <v>60</v>
      </c>
      <c r="E1860" s="28">
        <v>37.534374237060547</v>
      </c>
      <c r="H1860" s="25"/>
    </row>
    <row r="1861" spans="2:8" x14ac:dyDescent="0.2">
      <c r="B1861" s="27">
        <v>44033.397361116098</v>
      </c>
      <c r="C1861" s="28">
        <v>3600</v>
      </c>
      <c r="D1861" s="28">
        <v>60</v>
      </c>
      <c r="E1861" s="28">
        <v>37.534374237060547</v>
      </c>
      <c r="H1861" s="25"/>
    </row>
    <row r="1862" spans="2:8" x14ac:dyDescent="0.2">
      <c r="B1862" s="27">
        <v>44033.397372690102</v>
      </c>
      <c r="C1862" s="28">
        <v>3600</v>
      </c>
      <c r="D1862" s="28">
        <v>60</v>
      </c>
      <c r="E1862" s="28">
        <v>37.534374237060547</v>
      </c>
      <c r="H1862" s="25"/>
    </row>
    <row r="1863" spans="2:8" x14ac:dyDescent="0.2">
      <c r="B1863" s="27">
        <v>44033.397384264201</v>
      </c>
      <c r="C1863" s="28">
        <v>3600</v>
      </c>
      <c r="D1863" s="28">
        <v>60</v>
      </c>
      <c r="E1863" s="28">
        <v>37.534374237060547</v>
      </c>
      <c r="H1863" s="25"/>
    </row>
    <row r="1864" spans="2:8" x14ac:dyDescent="0.2">
      <c r="B1864" s="27">
        <v>44033.397395838299</v>
      </c>
      <c r="C1864" s="28">
        <v>3600</v>
      </c>
      <c r="D1864" s="28">
        <v>60</v>
      </c>
      <c r="E1864" s="28">
        <v>37.534374237060547</v>
      </c>
      <c r="H1864" s="25"/>
    </row>
    <row r="1865" spans="2:8" x14ac:dyDescent="0.2">
      <c r="B1865" s="27">
        <v>44033.397407412398</v>
      </c>
      <c r="C1865" s="28">
        <v>3600</v>
      </c>
      <c r="D1865" s="28">
        <v>60</v>
      </c>
      <c r="E1865" s="28">
        <v>37.534374237060547</v>
      </c>
      <c r="H1865" s="25"/>
    </row>
    <row r="1866" spans="2:8" x14ac:dyDescent="0.2">
      <c r="B1866" s="27">
        <v>44033.397418986402</v>
      </c>
      <c r="C1866" s="28">
        <v>3600</v>
      </c>
      <c r="D1866" s="28">
        <v>60</v>
      </c>
      <c r="E1866" s="28">
        <v>37.534374237060547</v>
      </c>
      <c r="H1866" s="25"/>
    </row>
    <row r="1867" spans="2:8" x14ac:dyDescent="0.2">
      <c r="B1867" s="27">
        <v>44033.397430560501</v>
      </c>
      <c r="C1867" s="28">
        <v>3600</v>
      </c>
      <c r="D1867" s="28">
        <v>60</v>
      </c>
      <c r="E1867" s="28">
        <v>37.534374237060547</v>
      </c>
      <c r="H1867" s="25"/>
    </row>
    <row r="1868" spans="2:8" x14ac:dyDescent="0.2">
      <c r="B1868" s="27">
        <v>44033.397442134599</v>
      </c>
      <c r="C1868" s="28">
        <v>3600</v>
      </c>
      <c r="D1868" s="28">
        <v>60</v>
      </c>
      <c r="E1868" s="28">
        <v>37.534374237060547</v>
      </c>
      <c r="H1868" s="25"/>
    </row>
    <row r="1869" spans="2:8" x14ac:dyDescent="0.2">
      <c r="B1869" s="27">
        <v>44033.397453708698</v>
      </c>
      <c r="C1869" s="28">
        <v>3600</v>
      </c>
      <c r="D1869" s="28">
        <v>60</v>
      </c>
      <c r="E1869" s="28">
        <v>37.534374237060547</v>
      </c>
      <c r="H1869" s="25"/>
    </row>
    <row r="1870" spans="2:8" x14ac:dyDescent="0.2">
      <c r="B1870" s="27">
        <v>44033.397465282702</v>
      </c>
      <c r="C1870" s="28">
        <v>3600</v>
      </c>
      <c r="D1870" s="28">
        <v>60</v>
      </c>
      <c r="E1870" s="28">
        <v>37.534374237060547</v>
      </c>
      <c r="H1870" s="25"/>
    </row>
    <row r="1871" spans="2:8" x14ac:dyDescent="0.2">
      <c r="B1871" s="27">
        <v>44033.3974768568</v>
      </c>
      <c r="C1871" s="28">
        <v>3600</v>
      </c>
      <c r="D1871" s="28">
        <v>60</v>
      </c>
      <c r="E1871" s="28">
        <v>37.534374237060547</v>
      </c>
      <c r="H1871" s="25"/>
    </row>
    <row r="1872" spans="2:8" x14ac:dyDescent="0.2">
      <c r="B1872" s="27">
        <v>44033.397488430899</v>
      </c>
      <c r="C1872" s="28">
        <v>3600</v>
      </c>
      <c r="D1872" s="28">
        <v>60</v>
      </c>
      <c r="E1872" s="28">
        <v>37.534374237060547</v>
      </c>
      <c r="H1872" s="25"/>
    </row>
    <row r="1873" spans="2:8" x14ac:dyDescent="0.2">
      <c r="B1873" s="27">
        <v>44033.397500004998</v>
      </c>
      <c r="C1873" s="28">
        <v>3600</v>
      </c>
      <c r="D1873" s="28">
        <v>60</v>
      </c>
      <c r="E1873" s="28">
        <v>37.534374237060547</v>
      </c>
      <c r="H1873" s="25"/>
    </row>
    <row r="1874" spans="2:8" x14ac:dyDescent="0.2">
      <c r="B1874" s="27">
        <v>44033.397511579104</v>
      </c>
      <c r="C1874" s="28">
        <v>3600</v>
      </c>
      <c r="D1874" s="28">
        <v>60</v>
      </c>
      <c r="E1874" s="28">
        <v>37.534374237060547</v>
      </c>
      <c r="H1874" s="25"/>
    </row>
    <row r="1875" spans="2:8" x14ac:dyDescent="0.2">
      <c r="B1875" s="27">
        <v>44033.3975231531</v>
      </c>
      <c r="C1875" s="28">
        <v>3600</v>
      </c>
      <c r="D1875" s="28">
        <v>60</v>
      </c>
      <c r="E1875" s="28">
        <v>37.534374237060547</v>
      </c>
      <c r="H1875" s="25"/>
    </row>
    <row r="1876" spans="2:8" x14ac:dyDescent="0.2">
      <c r="B1876" s="27">
        <v>44033.397534727199</v>
      </c>
      <c r="C1876" s="28">
        <v>3600</v>
      </c>
      <c r="D1876" s="28">
        <v>60</v>
      </c>
      <c r="E1876" s="28">
        <v>37.534374237060547</v>
      </c>
      <c r="H1876" s="25"/>
    </row>
    <row r="1877" spans="2:8" x14ac:dyDescent="0.2">
      <c r="B1877" s="27">
        <v>44033.397546301298</v>
      </c>
      <c r="C1877" s="28">
        <v>3600</v>
      </c>
      <c r="D1877" s="28">
        <v>60</v>
      </c>
      <c r="E1877" s="28">
        <v>37.534374237060547</v>
      </c>
      <c r="H1877" s="25"/>
    </row>
    <row r="1878" spans="2:8" x14ac:dyDescent="0.2">
      <c r="B1878" s="27">
        <v>44033.397557875403</v>
      </c>
      <c r="C1878" s="28">
        <v>3600</v>
      </c>
      <c r="D1878" s="28">
        <v>60</v>
      </c>
      <c r="E1878" s="28">
        <v>37.534374237060547</v>
      </c>
      <c r="H1878" s="25"/>
    </row>
    <row r="1879" spans="2:8" x14ac:dyDescent="0.2">
      <c r="B1879" s="27">
        <v>44033.3975694494</v>
      </c>
      <c r="C1879" s="28">
        <v>3600</v>
      </c>
      <c r="D1879" s="28">
        <v>60</v>
      </c>
      <c r="E1879" s="28">
        <v>37.534374237060547</v>
      </c>
      <c r="H1879" s="25"/>
    </row>
    <row r="1880" spans="2:8" x14ac:dyDescent="0.2">
      <c r="B1880" s="27">
        <v>44033.397581023499</v>
      </c>
      <c r="C1880" s="28">
        <v>3600</v>
      </c>
      <c r="D1880" s="28">
        <v>60</v>
      </c>
      <c r="E1880" s="28">
        <v>37.534374237060547</v>
      </c>
      <c r="H1880" s="25"/>
    </row>
    <row r="1881" spans="2:8" x14ac:dyDescent="0.2">
      <c r="B1881" s="27">
        <v>44033.397592597597</v>
      </c>
      <c r="C1881" s="28">
        <v>3600</v>
      </c>
      <c r="D1881" s="28">
        <v>60</v>
      </c>
      <c r="E1881" s="28">
        <v>37.534374237060547</v>
      </c>
      <c r="H1881" s="25"/>
    </row>
    <row r="1882" spans="2:8" x14ac:dyDescent="0.2">
      <c r="B1882" s="27">
        <v>44033.397604171703</v>
      </c>
      <c r="C1882" s="28">
        <v>3600</v>
      </c>
      <c r="D1882" s="28">
        <v>60</v>
      </c>
      <c r="E1882" s="28">
        <v>37.534374237060547</v>
      </c>
      <c r="H1882" s="25"/>
    </row>
    <row r="1883" spans="2:8" x14ac:dyDescent="0.2">
      <c r="B1883" s="27">
        <v>44033.3976157457</v>
      </c>
      <c r="C1883" s="28">
        <v>3600</v>
      </c>
      <c r="D1883" s="28">
        <v>60</v>
      </c>
      <c r="E1883" s="28">
        <v>37.534374237060547</v>
      </c>
      <c r="H1883" s="25"/>
    </row>
    <row r="1884" spans="2:8" x14ac:dyDescent="0.2">
      <c r="B1884" s="27">
        <v>44033.397627319799</v>
      </c>
      <c r="C1884" s="28">
        <v>3600</v>
      </c>
      <c r="D1884" s="28">
        <v>60</v>
      </c>
      <c r="E1884" s="28">
        <v>37.534374237060547</v>
      </c>
      <c r="H1884" s="25"/>
    </row>
    <row r="1885" spans="2:8" x14ac:dyDescent="0.2">
      <c r="B1885" s="27">
        <v>44033.397638893897</v>
      </c>
      <c r="C1885" s="28">
        <v>3600</v>
      </c>
      <c r="D1885" s="28">
        <v>60</v>
      </c>
      <c r="E1885" s="28">
        <v>37.634876251220703</v>
      </c>
      <c r="H1885" s="25"/>
    </row>
    <row r="1886" spans="2:8" x14ac:dyDescent="0.2">
      <c r="B1886" s="27">
        <v>44033.397650468003</v>
      </c>
      <c r="C1886" s="28">
        <v>3600</v>
      </c>
      <c r="D1886" s="28">
        <v>60</v>
      </c>
      <c r="E1886" s="28">
        <v>37.634876251220703</v>
      </c>
      <c r="H1886" s="25"/>
    </row>
    <row r="1887" spans="2:8" x14ac:dyDescent="0.2">
      <c r="B1887" s="27">
        <v>44033.397662042102</v>
      </c>
      <c r="C1887" s="28">
        <v>3600</v>
      </c>
      <c r="D1887" s="28">
        <v>60</v>
      </c>
      <c r="E1887" s="28">
        <v>37.634876251220703</v>
      </c>
      <c r="H1887" s="25"/>
    </row>
    <row r="1888" spans="2:8" x14ac:dyDescent="0.2">
      <c r="B1888" s="27">
        <v>44033.397673616098</v>
      </c>
      <c r="C1888" s="28">
        <v>3600</v>
      </c>
      <c r="D1888" s="28">
        <v>60</v>
      </c>
      <c r="E1888" s="28">
        <v>37.634876251220703</v>
      </c>
      <c r="H1888" s="25"/>
    </row>
    <row r="1889" spans="2:8" x14ac:dyDescent="0.2">
      <c r="B1889" s="27">
        <v>44033.397685190197</v>
      </c>
      <c r="C1889" s="28">
        <v>3600</v>
      </c>
      <c r="D1889" s="28">
        <v>60</v>
      </c>
      <c r="E1889" s="28">
        <v>37.634876251220703</v>
      </c>
      <c r="H1889" s="25"/>
    </row>
    <row r="1890" spans="2:8" x14ac:dyDescent="0.2">
      <c r="B1890" s="27">
        <v>44033.397696764303</v>
      </c>
      <c r="C1890" s="28">
        <v>3600</v>
      </c>
      <c r="D1890" s="28">
        <v>60</v>
      </c>
      <c r="E1890" s="28">
        <v>37.634876251220703</v>
      </c>
      <c r="H1890" s="25"/>
    </row>
    <row r="1891" spans="2:8" x14ac:dyDescent="0.2">
      <c r="B1891" s="27">
        <v>44033.397708338402</v>
      </c>
      <c r="C1891" s="28">
        <v>3600</v>
      </c>
      <c r="D1891" s="28">
        <v>60</v>
      </c>
      <c r="E1891" s="28">
        <v>37.634876251220703</v>
      </c>
      <c r="H1891" s="25"/>
    </row>
    <row r="1892" spans="2:8" x14ac:dyDescent="0.2">
      <c r="B1892" s="27">
        <v>44033.397719912398</v>
      </c>
      <c r="C1892" s="28">
        <v>3600</v>
      </c>
      <c r="D1892" s="28">
        <v>60</v>
      </c>
      <c r="E1892" s="28">
        <v>37.634876251220703</v>
      </c>
      <c r="H1892" s="25"/>
    </row>
    <row r="1893" spans="2:8" x14ac:dyDescent="0.2">
      <c r="B1893" s="27">
        <v>44033.397731486497</v>
      </c>
      <c r="C1893" s="28">
        <v>3600</v>
      </c>
      <c r="D1893" s="28">
        <v>60</v>
      </c>
      <c r="E1893" s="28">
        <v>37.634876251220703</v>
      </c>
      <c r="H1893" s="25"/>
    </row>
    <row r="1894" spans="2:8" x14ac:dyDescent="0.2">
      <c r="B1894" s="27">
        <v>44033.397743060603</v>
      </c>
      <c r="C1894" s="28">
        <v>3600</v>
      </c>
      <c r="D1894" s="28">
        <v>60</v>
      </c>
      <c r="E1894" s="28">
        <v>37.634876251220703</v>
      </c>
      <c r="H1894" s="25"/>
    </row>
    <row r="1895" spans="2:8" x14ac:dyDescent="0.2">
      <c r="B1895" s="27">
        <v>44033.397754634701</v>
      </c>
      <c r="C1895" s="28">
        <v>3600</v>
      </c>
      <c r="D1895" s="28">
        <v>60</v>
      </c>
      <c r="E1895" s="28">
        <v>37.634876251220703</v>
      </c>
      <c r="H1895" s="25"/>
    </row>
    <row r="1896" spans="2:8" x14ac:dyDescent="0.2">
      <c r="B1896" s="27">
        <v>44033.397766208698</v>
      </c>
      <c r="C1896" s="28">
        <v>3600</v>
      </c>
      <c r="D1896" s="28">
        <v>60</v>
      </c>
      <c r="E1896" s="28">
        <v>37.634876251220703</v>
      </c>
      <c r="H1896" s="25"/>
    </row>
    <row r="1897" spans="2:8" x14ac:dyDescent="0.2">
      <c r="B1897" s="27">
        <v>44033.397777782797</v>
      </c>
      <c r="C1897" s="28">
        <v>3600</v>
      </c>
      <c r="D1897" s="28">
        <v>60</v>
      </c>
      <c r="E1897" s="28">
        <v>37.634876251220703</v>
      </c>
      <c r="H1897" s="25"/>
    </row>
    <row r="1898" spans="2:8" x14ac:dyDescent="0.2">
      <c r="B1898" s="27">
        <v>44033.397789356903</v>
      </c>
      <c r="C1898" s="28">
        <v>3600</v>
      </c>
      <c r="D1898" s="28">
        <v>60</v>
      </c>
      <c r="E1898" s="28">
        <v>37.634876251220703</v>
      </c>
      <c r="H1898" s="25"/>
    </row>
    <row r="1899" spans="2:8" x14ac:dyDescent="0.2">
      <c r="B1899" s="27">
        <v>44033.397800931001</v>
      </c>
      <c r="C1899" s="28">
        <v>3600</v>
      </c>
      <c r="D1899" s="28">
        <v>60</v>
      </c>
      <c r="E1899" s="28">
        <v>37.634876251220703</v>
      </c>
      <c r="H1899" s="25"/>
    </row>
    <row r="1900" spans="2:8" x14ac:dyDescent="0.2">
      <c r="B1900" s="27">
        <v>44033.397812504998</v>
      </c>
      <c r="C1900" s="28">
        <v>3600</v>
      </c>
      <c r="D1900" s="28">
        <v>60</v>
      </c>
      <c r="E1900" s="28">
        <v>37.634876251220703</v>
      </c>
      <c r="H1900" s="25"/>
    </row>
    <row r="1901" spans="2:8" x14ac:dyDescent="0.2">
      <c r="B1901" s="27">
        <v>44033.397824079097</v>
      </c>
      <c r="C1901" s="28">
        <v>3600</v>
      </c>
      <c r="D1901" s="28">
        <v>60</v>
      </c>
      <c r="E1901" s="28">
        <v>37.634876251220703</v>
      </c>
      <c r="H1901" s="25"/>
    </row>
    <row r="1902" spans="2:8" x14ac:dyDescent="0.2">
      <c r="B1902" s="27">
        <v>44033.397835653202</v>
      </c>
      <c r="C1902" s="28">
        <v>3600</v>
      </c>
      <c r="D1902" s="28">
        <v>60</v>
      </c>
      <c r="E1902" s="28">
        <v>37.634876251220703</v>
      </c>
      <c r="H1902" s="25"/>
    </row>
    <row r="1903" spans="2:8" x14ac:dyDescent="0.2">
      <c r="B1903" s="27">
        <v>44033.397847227301</v>
      </c>
      <c r="C1903" s="28">
        <v>3600</v>
      </c>
      <c r="D1903" s="28">
        <v>60</v>
      </c>
      <c r="E1903" s="28">
        <v>37.634876251220703</v>
      </c>
      <c r="H1903" s="25"/>
    </row>
    <row r="1904" spans="2:8" x14ac:dyDescent="0.2">
      <c r="B1904" s="27">
        <v>44033.3978588014</v>
      </c>
      <c r="C1904" s="28">
        <v>3600</v>
      </c>
      <c r="D1904" s="28">
        <v>60</v>
      </c>
      <c r="E1904" s="28">
        <v>37.634876251220703</v>
      </c>
      <c r="H1904" s="25"/>
    </row>
    <row r="1905" spans="2:8" x14ac:dyDescent="0.2">
      <c r="B1905" s="27">
        <v>44033.397870375396</v>
      </c>
      <c r="C1905" s="28">
        <v>3600</v>
      </c>
      <c r="D1905" s="28">
        <v>60</v>
      </c>
      <c r="E1905" s="28">
        <v>37.634876251220703</v>
      </c>
      <c r="H1905" s="25"/>
    </row>
    <row r="1906" spans="2:8" x14ac:dyDescent="0.2">
      <c r="B1906" s="27">
        <v>44033.397881949502</v>
      </c>
      <c r="C1906" s="28">
        <v>3600</v>
      </c>
      <c r="D1906" s="28">
        <v>60</v>
      </c>
      <c r="E1906" s="28">
        <v>37.634876251220703</v>
      </c>
      <c r="H1906" s="25"/>
    </row>
    <row r="1907" spans="2:8" x14ac:dyDescent="0.2">
      <c r="B1907" s="27">
        <v>44033.397893523601</v>
      </c>
      <c r="C1907" s="28">
        <v>3600</v>
      </c>
      <c r="D1907" s="28">
        <v>60</v>
      </c>
      <c r="E1907" s="28">
        <v>37.634876251220703</v>
      </c>
      <c r="H1907" s="25"/>
    </row>
    <row r="1908" spans="2:8" x14ac:dyDescent="0.2">
      <c r="B1908" s="27">
        <v>44033.3979050977</v>
      </c>
      <c r="C1908" s="28">
        <v>3600</v>
      </c>
      <c r="D1908" s="28">
        <v>60</v>
      </c>
      <c r="E1908" s="28">
        <v>37.634876251220703</v>
      </c>
      <c r="H1908" s="25"/>
    </row>
    <row r="1909" spans="2:8" x14ac:dyDescent="0.2">
      <c r="B1909" s="27">
        <v>44033.397916671704</v>
      </c>
      <c r="C1909" s="28">
        <v>3600</v>
      </c>
      <c r="D1909" s="28">
        <v>60</v>
      </c>
      <c r="E1909" s="28">
        <v>37.634876251220703</v>
      </c>
      <c r="H1909" s="25"/>
    </row>
    <row r="1910" spans="2:8" x14ac:dyDescent="0.2">
      <c r="B1910" s="27">
        <v>44033.397928245802</v>
      </c>
      <c r="C1910" s="28">
        <v>3600</v>
      </c>
      <c r="D1910" s="28">
        <v>60</v>
      </c>
      <c r="E1910" s="28">
        <v>37.634876251220703</v>
      </c>
      <c r="H1910" s="25"/>
    </row>
    <row r="1911" spans="2:8" x14ac:dyDescent="0.2">
      <c r="B1911" s="27">
        <v>44033.397939819901</v>
      </c>
      <c r="C1911" s="28">
        <v>3600</v>
      </c>
      <c r="D1911" s="28">
        <v>60</v>
      </c>
      <c r="E1911" s="28">
        <v>37.634876251220703</v>
      </c>
      <c r="H1911" s="25"/>
    </row>
    <row r="1912" spans="2:8" x14ac:dyDescent="0.2">
      <c r="B1912" s="27">
        <v>44033.397951393999</v>
      </c>
      <c r="C1912" s="28">
        <v>3600</v>
      </c>
      <c r="D1912" s="28">
        <v>60</v>
      </c>
      <c r="E1912" s="28">
        <v>37.634876251220703</v>
      </c>
      <c r="H1912" s="25"/>
    </row>
    <row r="1913" spans="2:8" x14ac:dyDescent="0.2">
      <c r="B1913" s="27">
        <v>44033.397962968003</v>
      </c>
      <c r="C1913" s="28">
        <v>3600</v>
      </c>
      <c r="D1913" s="28">
        <v>60</v>
      </c>
      <c r="E1913" s="28">
        <v>37.634876251220703</v>
      </c>
      <c r="H1913" s="25"/>
    </row>
    <row r="1914" spans="2:8" x14ac:dyDescent="0.2">
      <c r="B1914" s="27">
        <v>44033.397974542102</v>
      </c>
      <c r="C1914" s="28">
        <v>3600</v>
      </c>
      <c r="D1914" s="28">
        <v>60</v>
      </c>
      <c r="E1914" s="28">
        <v>37.634876251220703</v>
      </c>
      <c r="H1914" s="25"/>
    </row>
    <row r="1915" spans="2:8" x14ac:dyDescent="0.2">
      <c r="B1915" s="27">
        <v>44033.397986116201</v>
      </c>
      <c r="C1915" s="28">
        <v>3600</v>
      </c>
      <c r="D1915" s="28">
        <v>60</v>
      </c>
      <c r="E1915" s="28">
        <v>37.634876251220703</v>
      </c>
      <c r="H1915" s="25"/>
    </row>
    <row r="1916" spans="2:8" x14ac:dyDescent="0.2">
      <c r="B1916" s="27">
        <v>44033.397997690299</v>
      </c>
      <c r="C1916" s="28">
        <v>3600</v>
      </c>
      <c r="D1916" s="28">
        <v>60</v>
      </c>
      <c r="E1916" s="28">
        <v>37.634876251220703</v>
      </c>
      <c r="H1916" s="25"/>
    </row>
    <row r="1917" spans="2:8" x14ac:dyDescent="0.2">
      <c r="B1917" s="27">
        <v>44033.398009264398</v>
      </c>
      <c r="C1917" s="28">
        <v>3600</v>
      </c>
      <c r="D1917" s="28">
        <v>60</v>
      </c>
      <c r="E1917" s="28">
        <v>37.634876251220703</v>
      </c>
      <c r="H1917" s="25"/>
    </row>
    <row r="1918" spans="2:8" x14ac:dyDescent="0.2">
      <c r="B1918" s="27">
        <v>44033.398020838402</v>
      </c>
      <c r="C1918" s="28">
        <v>3600</v>
      </c>
      <c r="D1918" s="28">
        <v>60</v>
      </c>
      <c r="E1918" s="28">
        <v>37.634876251220703</v>
      </c>
      <c r="H1918" s="25"/>
    </row>
    <row r="1919" spans="2:8" x14ac:dyDescent="0.2">
      <c r="B1919" s="27">
        <v>44033.3980324125</v>
      </c>
      <c r="C1919" s="28">
        <v>3600</v>
      </c>
      <c r="D1919" s="28">
        <v>60</v>
      </c>
      <c r="E1919" s="28">
        <v>37.634876251220703</v>
      </c>
      <c r="H1919" s="25"/>
    </row>
    <row r="1920" spans="2:8" x14ac:dyDescent="0.2">
      <c r="B1920" s="27">
        <v>44033.398043986599</v>
      </c>
      <c r="C1920" s="28">
        <v>3600</v>
      </c>
      <c r="D1920" s="28">
        <v>60</v>
      </c>
      <c r="E1920" s="28">
        <v>37.744861602783203</v>
      </c>
      <c r="H1920" s="25"/>
    </row>
    <row r="1921" spans="2:8" x14ac:dyDescent="0.2">
      <c r="B1921" s="27">
        <v>44033.398055560698</v>
      </c>
      <c r="C1921" s="28">
        <v>3600</v>
      </c>
      <c r="D1921" s="28">
        <v>60</v>
      </c>
      <c r="E1921" s="28">
        <v>37.744861602783203</v>
      </c>
      <c r="H1921" s="25"/>
    </row>
    <row r="1922" spans="2:8" x14ac:dyDescent="0.2">
      <c r="B1922" s="27">
        <v>44033.398067134702</v>
      </c>
      <c r="C1922" s="28">
        <v>3600</v>
      </c>
      <c r="D1922" s="28">
        <v>60</v>
      </c>
      <c r="E1922" s="28">
        <v>37.744861602783203</v>
      </c>
      <c r="H1922" s="25"/>
    </row>
    <row r="1923" spans="2:8" x14ac:dyDescent="0.2">
      <c r="B1923" s="27">
        <v>44033.3980787088</v>
      </c>
      <c r="C1923" s="28">
        <v>3600</v>
      </c>
      <c r="D1923" s="28">
        <v>60</v>
      </c>
      <c r="E1923" s="28">
        <v>37.744861602783203</v>
      </c>
      <c r="H1923" s="25"/>
    </row>
    <row r="1924" spans="2:8" x14ac:dyDescent="0.2">
      <c r="B1924" s="27">
        <v>44033.398090282899</v>
      </c>
      <c r="C1924" s="28">
        <v>3600</v>
      </c>
      <c r="D1924" s="28">
        <v>60</v>
      </c>
      <c r="E1924" s="28">
        <v>37.744861602783203</v>
      </c>
      <c r="H1924" s="25"/>
    </row>
    <row r="1925" spans="2:8" x14ac:dyDescent="0.2">
      <c r="B1925" s="27">
        <v>44033.398101856998</v>
      </c>
      <c r="C1925" s="28">
        <v>3600</v>
      </c>
      <c r="D1925" s="28">
        <v>60</v>
      </c>
      <c r="E1925" s="28">
        <v>37.744861602783203</v>
      </c>
      <c r="H1925" s="25"/>
    </row>
    <row r="1926" spans="2:8" x14ac:dyDescent="0.2">
      <c r="B1926" s="27">
        <v>44033.398113431002</v>
      </c>
      <c r="C1926" s="28">
        <v>3600</v>
      </c>
      <c r="D1926" s="28">
        <v>60</v>
      </c>
      <c r="E1926" s="28">
        <v>37.744861602783203</v>
      </c>
      <c r="H1926" s="25"/>
    </row>
    <row r="1927" spans="2:8" x14ac:dyDescent="0.2">
      <c r="B1927" s="27">
        <v>44033.3981250051</v>
      </c>
      <c r="C1927" s="28">
        <v>3600</v>
      </c>
      <c r="D1927" s="28">
        <v>60</v>
      </c>
      <c r="E1927" s="28">
        <v>37.744861602783203</v>
      </c>
      <c r="H1927" s="25"/>
    </row>
    <row r="1928" spans="2:8" x14ac:dyDescent="0.2">
      <c r="B1928" s="27">
        <v>44033.398136579199</v>
      </c>
      <c r="C1928" s="28">
        <v>3600</v>
      </c>
      <c r="D1928" s="28">
        <v>60</v>
      </c>
      <c r="E1928" s="28">
        <v>37.744861602783203</v>
      </c>
      <c r="H1928" s="25"/>
    </row>
    <row r="1929" spans="2:8" x14ac:dyDescent="0.2">
      <c r="B1929" s="27">
        <v>44033.398148153297</v>
      </c>
      <c r="C1929" s="28">
        <v>3600</v>
      </c>
      <c r="D1929" s="28">
        <v>60</v>
      </c>
      <c r="E1929" s="28">
        <v>37.744861602783203</v>
      </c>
      <c r="H1929" s="25"/>
    </row>
    <row r="1930" spans="2:8" x14ac:dyDescent="0.2">
      <c r="B1930" s="27">
        <v>44033.398159727403</v>
      </c>
      <c r="C1930" s="28">
        <v>3600</v>
      </c>
      <c r="D1930" s="28">
        <v>60</v>
      </c>
      <c r="E1930" s="28">
        <v>37.744861602783203</v>
      </c>
      <c r="H1930" s="25"/>
    </row>
    <row r="1931" spans="2:8" x14ac:dyDescent="0.2">
      <c r="B1931" s="27">
        <v>44033.3981713014</v>
      </c>
      <c r="C1931" s="28">
        <v>3600</v>
      </c>
      <c r="D1931" s="28">
        <v>60</v>
      </c>
      <c r="E1931" s="28">
        <v>37.744861602783203</v>
      </c>
      <c r="H1931" s="25"/>
    </row>
    <row r="1932" spans="2:8" x14ac:dyDescent="0.2">
      <c r="B1932" s="27">
        <v>44033.398182875499</v>
      </c>
      <c r="C1932" s="28">
        <v>3600</v>
      </c>
      <c r="D1932" s="28">
        <v>60</v>
      </c>
      <c r="E1932" s="28">
        <v>37.744861602783203</v>
      </c>
      <c r="H1932" s="25"/>
    </row>
    <row r="1933" spans="2:8" x14ac:dyDescent="0.2">
      <c r="B1933" s="27">
        <v>44033.398194449597</v>
      </c>
      <c r="C1933" s="28">
        <v>3600</v>
      </c>
      <c r="D1933" s="28">
        <v>60</v>
      </c>
      <c r="E1933" s="28">
        <v>37.744861602783203</v>
      </c>
      <c r="H1933" s="25"/>
    </row>
    <row r="1934" spans="2:8" x14ac:dyDescent="0.2">
      <c r="B1934" s="27">
        <v>44033.398206023703</v>
      </c>
      <c r="C1934" s="28">
        <v>3600</v>
      </c>
      <c r="D1934" s="28">
        <v>60</v>
      </c>
      <c r="E1934" s="28">
        <v>37.744861602783203</v>
      </c>
      <c r="H1934" s="25"/>
    </row>
    <row r="1935" spans="2:8" x14ac:dyDescent="0.2">
      <c r="B1935" s="27">
        <v>44033.3982175977</v>
      </c>
      <c r="C1935" s="28">
        <v>3600</v>
      </c>
      <c r="D1935" s="28">
        <v>60</v>
      </c>
      <c r="E1935" s="28">
        <v>37.744861602783203</v>
      </c>
      <c r="H1935" s="25"/>
    </row>
    <row r="1936" spans="2:8" x14ac:dyDescent="0.2">
      <c r="B1936" s="27">
        <v>44033.398229171798</v>
      </c>
      <c r="C1936" s="28">
        <v>3600</v>
      </c>
      <c r="D1936" s="28">
        <v>60</v>
      </c>
      <c r="E1936" s="28">
        <v>37.744861602783203</v>
      </c>
      <c r="H1936" s="25"/>
    </row>
    <row r="1937" spans="2:8" x14ac:dyDescent="0.2">
      <c r="B1937" s="27">
        <v>44033.398240745897</v>
      </c>
      <c r="C1937" s="28">
        <v>3600</v>
      </c>
      <c r="D1937" s="28">
        <v>60</v>
      </c>
      <c r="E1937" s="28">
        <v>37.744861602783203</v>
      </c>
      <c r="H1937" s="25"/>
    </row>
    <row r="1938" spans="2:8" x14ac:dyDescent="0.2">
      <c r="B1938" s="27">
        <v>44033.398252320003</v>
      </c>
      <c r="C1938" s="28">
        <v>3600</v>
      </c>
      <c r="D1938" s="28">
        <v>60</v>
      </c>
      <c r="E1938" s="28">
        <v>37.744861602783203</v>
      </c>
      <c r="H1938" s="25"/>
    </row>
    <row r="1939" spans="2:8" x14ac:dyDescent="0.2">
      <c r="B1939" s="27">
        <v>44033.398263894</v>
      </c>
      <c r="C1939" s="28">
        <v>3600</v>
      </c>
      <c r="D1939" s="28">
        <v>60</v>
      </c>
      <c r="E1939" s="28">
        <v>37.744861602783203</v>
      </c>
      <c r="H1939" s="25"/>
    </row>
    <row r="1940" spans="2:8" x14ac:dyDescent="0.2">
      <c r="B1940" s="27">
        <v>44033.398275468098</v>
      </c>
      <c r="C1940" s="28">
        <v>3600</v>
      </c>
      <c r="D1940" s="28">
        <v>60</v>
      </c>
      <c r="E1940" s="28">
        <v>37.744861602783203</v>
      </c>
      <c r="H1940" s="25"/>
    </row>
    <row r="1941" spans="2:8" x14ac:dyDescent="0.2">
      <c r="B1941" s="27">
        <v>44033.398287042197</v>
      </c>
      <c r="C1941" s="28">
        <v>3600</v>
      </c>
      <c r="D1941" s="28">
        <v>60</v>
      </c>
      <c r="E1941" s="28">
        <v>37.744861602783203</v>
      </c>
      <c r="H1941" s="25"/>
    </row>
    <row r="1942" spans="2:8" x14ac:dyDescent="0.2">
      <c r="B1942" s="27">
        <v>44033.398298616303</v>
      </c>
      <c r="C1942" s="28">
        <v>3600</v>
      </c>
      <c r="D1942" s="28">
        <v>60</v>
      </c>
      <c r="E1942" s="28">
        <v>37.867202758789062</v>
      </c>
      <c r="H1942" s="25"/>
    </row>
    <row r="1943" spans="2:8" x14ac:dyDescent="0.2">
      <c r="B1943" s="27">
        <v>44033.398310190401</v>
      </c>
      <c r="C1943" s="28">
        <v>3600</v>
      </c>
      <c r="D1943" s="28">
        <v>60</v>
      </c>
      <c r="E1943" s="28">
        <v>37.867202758789062</v>
      </c>
      <c r="H1943" s="25"/>
    </row>
    <row r="1944" spans="2:8" x14ac:dyDescent="0.2">
      <c r="B1944" s="27">
        <v>44033.398321764398</v>
      </c>
      <c r="C1944" s="28">
        <v>3600</v>
      </c>
      <c r="D1944" s="28">
        <v>60</v>
      </c>
      <c r="E1944" s="28">
        <v>37.867202758789062</v>
      </c>
      <c r="H1944" s="25"/>
    </row>
    <row r="1945" spans="2:8" x14ac:dyDescent="0.2">
      <c r="B1945" s="27">
        <v>44033.398333338497</v>
      </c>
      <c r="C1945" s="28">
        <v>3600</v>
      </c>
      <c r="D1945" s="28">
        <v>60</v>
      </c>
      <c r="E1945" s="28">
        <v>37.867202758789062</v>
      </c>
      <c r="H1945" s="25"/>
    </row>
    <row r="1946" spans="2:8" x14ac:dyDescent="0.2">
      <c r="B1946" s="27">
        <v>44033.398344912603</v>
      </c>
      <c r="C1946" s="28">
        <v>3600</v>
      </c>
      <c r="D1946" s="28">
        <v>60</v>
      </c>
      <c r="E1946" s="28">
        <v>37.867202758789062</v>
      </c>
      <c r="H1946" s="25"/>
    </row>
    <row r="1947" spans="2:8" x14ac:dyDescent="0.2">
      <c r="B1947" s="27">
        <v>44033.398356486701</v>
      </c>
      <c r="C1947" s="28">
        <v>3600</v>
      </c>
      <c r="D1947" s="28">
        <v>60</v>
      </c>
      <c r="E1947" s="28">
        <v>37.867202758789062</v>
      </c>
      <c r="H1947" s="25"/>
    </row>
    <row r="1948" spans="2:8" x14ac:dyDescent="0.2">
      <c r="B1948" s="27">
        <v>44033.398368060698</v>
      </c>
      <c r="C1948" s="28">
        <v>3600</v>
      </c>
      <c r="D1948" s="28">
        <v>60</v>
      </c>
      <c r="E1948" s="28">
        <v>37.867202758789062</v>
      </c>
      <c r="H1948" s="25"/>
    </row>
    <row r="1949" spans="2:8" x14ac:dyDescent="0.2">
      <c r="B1949" s="27">
        <v>44033.398379634797</v>
      </c>
      <c r="C1949" s="28">
        <v>3600</v>
      </c>
      <c r="D1949" s="28">
        <v>60</v>
      </c>
      <c r="E1949" s="28">
        <v>37.867202758789062</v>
      </c>
      <c r="H1949" s="25"/>
    </row>
    <row r="1950" spans="2:8" x14ac:dyDescent="0.2">
      <c r="B1950" s="27">
        <v>44033.398391208902</v>
      </c>
      <c r="C1950" s="28">
        <v>3600</v>
      </c>
      <c r="D1950" s="28">
        <v>60</v>
      </c>
      <c r="E1950" s="28">
        <v>37.867202758789062</v>
      </c>
      <c r="H1950" s="25"/>
    </row>
    <row r="1951" spans="2:8" x14ac:dyDescent="0.2">
      <c r="B1951" s="27">
        <v>44033.398402783001</v>
      </c>
      <c r="C1951" s="28">
        <v>3600</v>
      </c>
      <c r="D1951" s="28">
        <v>60</v>
      </c>
      <c r="E1951" s="28">
        <v>37.867202758789062</v>
      </c>
      <c r="H1951" s="25"/>
    </row>
    <row r="1952" spans="2:8" x14ac:dyDescent="0.2">
      <c r="B1952" s="27">
        <v>44033.398414356998</v>
      </c>
      <c r="C1952" s="28">
        <v>3600</v>
      </c>
      <c r="D1952" s="28">
        <v>60</v>
      </c>
      <c r="E1952" s="28">
        <v>37.867202758789062</v>
      </c>
      <c r="H1952" s="25"/>
    </row>
    <row r="1953" spans="2:8" x14ac:dyDescent="0.2">
      <c r="B1953" s="27">
        <v>44033.398425931096</v>
      </c>
      <c r="C1953" s="28">
        <v>3600</v>
      </c>
      <c r="D1953" s="28">
        <v>60</v>
      </c>
      <c r="E1953" s="28">
        <v>37.867202758789062</v>
      </c>
      <c r="H1953" s="25"/>
    </row>
    <row r="1954" spans="2:8" x14ac:dyDescent="0.2">
      <c r="B1954" s="27">
        <v>44033.398437505202</v>
      </c>
      <c r="C1954" s="28">
        <v>3600</v>
      </c>
      <c r="D1954" s="28">
        <v>60</v>
      </c>
      <c r="E1954" s="28">
        <v>37.867202758789062</v>
      </c>
      <c r="H1954" s="25"/>
    </row>
    <row r="1955" spans="2:8" x14ac:dyDescent="0.2">
      <c r="B1955" s="27">
        <v>44033.398449079301</v>
      </c>
      <c r="C1955" s="28">
        <v>3600</v>
      </c>
      <c r="D1955" s="28">
        <v>60</v>
      </c>
      <c r="E1955" s="28">
        <v>37.867202758789062</v>
      </c>
      <c r="H1955" s="25"/>
    </row>
    <row r="1956" spans="2:8" x14ac:dyDescent="0.2">
      <c r="B1956" s="27">
        <v>44033.398460653298</v>
      </c>
      <c r="C1956" s="28">
        <v>3600</v>
      </c>
      <c r="D1956" s="28">
        <v>60</v>
      </c>
      <c r="E1956" s="28">
        <v>37.867202758789062</v>
      </c>
      <c r="H1956" s="25"/>
    </row>
    <row r="1957" spans="2:8" x14ac:dyDescent="0.2">
      <c r="B1957" s="27">
        <v>44033.398472227404</v>
      </c>
      <c r="C1957" s="28">
        <v>3600</v>
      </c>
      <c r="D1957" s="28">
        <v>60</v>
      </c>
      <c r="E1957" s="28">
        <v>37.867202758789062</v>
      </c>
      <c r="H1957" s="25"/>
    </row>
    <row r="1958" spans="2:8" x14ac:dyDescent="0.2">
      <c r="B1958" s="27">
        <v>44033.398483801502</v>
      </c>
      <c r="C1958" s="28">
        <v>3600</v>
      </c>
      <c r="D1958" s="28">
        <v>60</v>
      </c>
      <c r="E1958" s="28">
        <v>37.867202758789062</v>
      </c>
      <c r="H1958" s="25"/>
    </row>
    <row r="1959" spans="2:8" x14ac:dyDescent="0.2">
      <c r="B1959" s="27">
        <v>44033.398495375601</v>
      </c>
      <c r="C1959" s="28">
        <v>3600</v>
      </c>
      <c r="D1959" s="28">
        <v>60</v>
      </c>
      <c r="E1959" s="28">
        <v>37.867202758789062</v>
      </c>
      <c r="H1959" s="25"/>
    </row>
    <row r="1960" spans="2:8" x14ac:dyDescent="0.2">
      <c r="B1960" s="27">
        <v>44033.398506949699</v>
      </c>
      <c r="C1960" s="28">
        <v>3600</v>
      </c>
      <c r="D1960" s="28">
        <v>60</v>
      </c>
      <c r="E1960" s="28">
        <v>37.867202758789062</v>
      </c>
      <c r="H1960" s="25"/>
    </row>
    <row r="1961" spans="2:8" x14ac:dyDescent="0.2">
      <c r="B1961" s="27">
        <v>44033.398518523703</v>
      </c>
      <c r="C1961" s="28">
        <v>3600</v>
      </c>
      <c r="D1961" s="28">
        <v>60</v>
      </c>
      <c r="E1961" s="28">
        <v>37.867202758789062</v>
      </c>
      <c r="H1961" s="25"/>
    </row>
    <row r="1962" spans="2:8" x14ac:dyDescent="0.2">
      <c r="B1962" s="27">
        <v>44033.398530097802</v>
      </c>
      <c r="C1962" s="28">
        <v>3600</v>
      </c>
      <c r="D1962" s="28">
        <v>60</v>
      </c>
      <c r="E1962" s="28">
        <v>37.867202758789062</v>
      </c>
      <c r="H1962" s="25"/>
    </row>
    <row r="1963" spans="2:8" x14ac:dyDescent="0.2">
      <c r="B1963" s="27">
        <v>44033.398541671901</v>
      </c>
      <c r="C1963" s="28">
        <v>3600</v>
      </c>
      <c r="D1963" s="28">
        <v>60</v>
      </c>
      <c r="E1963" s="28">
        <v>37.867202758789062</v>
      </c>
      <c r="H1963" s="25"/>
    </row>
    <row r="1964" spans="2:8" x14ac:dyDescent="0.2">
      <c r="B1964" s="27">
        <v>44033.398553245999</v>
      </c>
      <c r="C1964" s="28">
        <v>3600</v>
      </c>
      <c r="D1964" s="28">
        <v>60</v>
      </c>
      <c r="E1964" s="28">
        <v>37.867202758789062</v>
      </c>
      <c r="H1964" s="25"/>
    </row>
    <row r="1965" spans="2:8" x14ac:dyDescent="0.2">
      <c r="B1965" s="27">
        <v>44033.398564820003</v>
      </c>
      <c r="C1965" s="28">
        <v>3600</v>
      </c>
      <c r="D1965" s="28">
        <v>60</v>
      </c>
      <c r="E1965" s="28">
        <v>37.867202758789062</v>
      </c>
      <c r="H1965" s="25"/>
    </row>
    <row r="1966" spans="2:8" x14ac:dyDescent="0.2">
      <c r="B1966" s="27">
        <v>44033.398576394102</v>
      </c>
      <c r="C1966" s="28">
        <v>3600</v>
      </c>
      <c r="D1966" s="28">
        <v>60</v>
      </c>
      <c r="E1966" s="28">
        <v>37.867202758789062</v>
      </c>
      <c r="H1966" s="25"/>
    </row>
    <row r="1967" spans="2:8" x14ac:dyDescent="0.2">
      <c r="B1967" s="27">
        <v>44033.3985879682</v>
      </c>
      <c r="C1967" s="28">
        <v>3600</v>
      </c>
      <c r="D1967" s="28">
        <v>60</v>
      </c>
      <c r="E1967" s="28">
        <v>37.867202758789062</v>
      </c>
      <c r="H1967" s="25"/>
    </row>
    <row r="1968" spans="2:8" x14ac:dyDescent="0.2">
      <c r="B1968" s="27">
        <v>44033.398599542299</v>
      </c>
      <c r="C1968" s="28">
        <v>3600</v>
      </c>
      <c r="D1968" s="28">
        <v>60</v>
      </c>
      <c r="E1968" s="28">
        <v>37.867202758789062</v>
      </c>
      <c r="H1968" s="25"/>
    </row>
    <row r="1969" spans="2:8" x14ac:dyDescent="0.2">
      <c r="B1969" s="27">
        <v>44033.398611116303</v>
      </c>
      <c r="C1969" s="28">
        <v>3600</v>
      </c>
      <c r="D1969" s="28">
        <v>60</v>
      </c>
      <c r="E1969" s="28">
        <v>37.867202758789062</v>
      </c>
      <c r="H1969" s="25"/>
    </row>
    <row r="1970" spans="2:8" x14ac:dyDescent="0.2">
      <c r="B1970" s="27">
        <v>44033.398622690402</v>
      </c>
      <c r="C1970" s="28">
        <v>3600</v>
      </c>
      <c r="D1970" s="28">
        <v>60</v>
      </c>
      <c r="E1970" s="28">
        <v>37.998943328857422</v>
      </c>
      <c r="H1970" s="25"/>
    </row>
    <row r="1971" spans="2:8" x14ac:dyDescent="0.2">
      <c r="B1971" s="27">
        <v>44033.3986342645</v>
      </c>
      <c r="C1971" s="28">
        <v>3600</v>
      </c>
      <c r="D1971" s="28">
        <v>60</v>
      </c>
      <c r="E1971" s="28">
        <v>37.998943328857422</v>
      </c>
      <c r="H1971" s="25"/>
    </row>
    <row r="1972" spans="2:8" x14ac:dyDescent="0.2">
      <c r="B1972" s="27">
        <v>44033.398645838599</v>
      </c>
      <c r="C1972" s="28">
        <v>3600</v>
      </c>
      <c r="D1972" s="28">
        <v>60</v>
      </c>
      <c r="E1972" s="28">
        <v>37.998943328857422</v>
      </c>
      <c r="H1972" s="25"/>
    </row>
    <row r="1973" spans="2:8" x14ac:dyDescent="0.2">
      <c r="B1973" s="27">
        <v>44033.398657412698</v>
      </c>
      <c r="C1973" s="28">
        <v>3600</v>
      </c>
      <c r="D1973" s="28">
        <v>60</v>
      </c>
      <c r="E1973" s="28">
        <v>37.998943328857422</v>
      </c>
      <c r="H1973" s="25"/>
    </row>
    <row r="1974" spans="2:8" x14ac:dyDescent="0.2">
      <c r="B1974" s="27">
        <v>44033.398668986702</v>
      </c>
      <c r="C1974" s="28">
        <v>3600</v>
      </c>
      <c r="D1974" s="28">
        <v>60</v>
      </c>
      <c r="E1974" s="28">
        <v>37.998943328857422</v>
      </c>
      <c r="H1974" s="25"/>
    </row>
    <row r="1975" spans="2:8" x14ac:dyDescent="0.2">
      <c r="B1975" s="27">
        <v>44033.3986805608</v>
      </c>
      <c r="C1975" s="28">
        <v>3600</v>
      </c>
      <c r="D1975" s="28">
        <v>60</v>
      </c>
      <c r="E1975" s="28">
        <v>37.998943328857422</v>
      </c>
      <c r="H1975" s="25"/>
    </row>
    <row r="1976" spans="2:8" x14ac:dyDescent="0.2">
      <c r="B1976" s="27">
        <v>44033.398692134899</v>
      </c>
      <c r="C1976" s="28">
        <v>3600</v>
      </c>
      <c r="D1976" s="28">
        <v>60</v>
      </c>
      <c r="E1976" s="28">
        <v>37.998943328857422</v>
      </c>
      <c r="H1976" s="25"/>
    </row>
    <row r="1977" spans="2:8" x14ac:dyDescent="0.2">
      <c r="B1977" s="27">
        <v>44033.398703708997</v>
      </c>
      <c r="C1977" s="28">
        <v>3600</v>
      </c>
      <c r="D1977" s="28">
        <v>60</v>
      </c>
      <c r="E1977" s="28">
        <v>37.998943328857422</v>
      </c>
      <c r="H1977" s="25"/>
    </row>
    <row r="1978" spans="2:8" x14ac:dyDescent="0.2">
      <c r="B1978" s="27">
        <v>44033.398715283001</v>
      </c>
      <c r="C1978" s="28">
        <v>3600</v>
      </c>
      <c r="D1978" s="28">
        <v>60</v>
      </c>
      <c r="E1978" s="28">
        <v>37.998943328857422</v>
      </c>
      <c r="H1978" s="25"/>
    </row>
    <row r="1979" spans="2:8" x14ac:dyDescent="0.2">
      <c r="B1979" s="27">
        <v>44033.3987268571</v>
      </c>
      <c r="C1979" s="28">
        <v>3600</v>
      </c>
      <c r="D1979" s="28">
        <v>60</v>
      </c>
      <c r="E1979" s="28">
        <v>37.998943328857422</v>
      </c>
      <c r="H1979" s="25"/>
    </row>
    <row r="1980" spans="2:8" x14ac:dyDescent="0.2">
      <c r="B1980" s="27">
        <v>44033.398738431199</v>
      </c>
      <c r="C1980" s="28">
        <v>3600</v>
      </c>
      <c r="D1980" s="28">
        <v>60</v>
      </c>
      <c r="E1980" s="28">
        <v>37.998943328857422</v>
      </c>
      <c r="H1980" s="25"/>
    </row>
    <row r="1981" spans="2:8" x14ac:dyDescent="0.2">
      <c r="B1981" s="27">
        <v>44033.398750005297</v>
      </c>
      <c r="C1981" s="28">
        <v>3600</v>
      </c>
      <c r="D1981" s="28">
        <v>60</v>
      </c>
      <c r="E1981" s="28">
        <v>37.998943328857422</v>
      </c>
      <c r="H1981" s="25"/>
    </row>
    <row r="1982" spans="2:8" x14ac:dyDescent="0.2">
      <c r="B1982" s="27">
        <v>44033.398761579301</v>
      </c>
      <c r="C1982" s="28">
        <v>3600</v>
      </c>
      <c r="D1982" s="28">
        <v>60</v>
      </c>
      <c r="E1982" s="28">
        <v>37.998943328857422</v>
      </c>
      <c r="H1982" s="25"/>
    </row>
    <row r="1983" spans="2:8" x14ac:dyDescent="0.2">
      <c r="B1983" s="27">
        <v>44033.3987731534</v>
      </c>
      <c r="C1983" s="28">
        <v>3600</v>
      </c>
      <c r="D1983" s="28">
        <v>60</v>
      </c>
      <c r="E1983" s="28">
        <v>37.998943328857422</v>
      </c>
      <c r="H1983" s="25"/>
    </row>
    <row r="1984" spans="2:8" x14ac:dyDescent="0.2">
      <c r="B1984" s="27">
        <v>44033.398784727498</v>
      </c>
      <c r="C1984" s="28">
        <v>3600</v>
      </c>
      <c r="D1984" s="28">
        <v>60</v>
      </c>
      <c r="E1984" s="28">
        <v>37.998943328857422</v>
      </c>
      <c r="H1984" s="25"/>
    </row>
    <row r="1985" spans="2:8" x14ac:dyDescent="0.2">
      <c r="B1985" s="27">
        <v>44033.398796301597</v>
      </c>
      <c r="C1985" s="28">
        <v>3600</v>
      </c>
      <c r="D1985" s="28">
        <v>60</v>
      </c>
      <c r="E1985" s="28">
        <v>37.998943328857422</v>
      </c>
      <c r="H1985" s="25"/>
    </row>
    <row r="1986" spans="2:8" x14ac:dyDescent="0.2">
      <c r="B1986" s="27">
        <v>44033.398807875703</v>
      </c>
      <c r="C1986" s="28">
        <v>3600</v>
      </c>
      <c r="D1986" s="28">
        <v>60</v>
      </c>
      <c r="E1986" s="28">
        <v>37.998943328857422</v>
      </c>
      <c r="H1986" s="25"/>
    </row>
    <row r="1987" spans="2:8" x14ac:dyDescent="0.2">
      <c r="B1987" s="27">
        <v>44033.3988194497</v>
      </c>
      <c r="C1987" s="28">
        <v>3600</v>
      </c>
      <c r="D1987" s="28">
        <v>60</v>
      </c>
      <c r="E1987" s="28">
        <v>37.998943328857422</v>
      </c>
      <c r="H1987" s="25"/>
    </row>
    <row r="1988" spans="2:8" x14ac:dyDescent="0.2">
      <c r="B1988" s="27">
        <v>44033.398831023798</v>
      </c>
      <c r="C1988" s="28">
        <v>3600</v>
      </c>
      <c r="D1988" s="28">
        <v>60</v>
      </c>
      <c r="E1988" s="28">
        <v>37.998943328857422</v>
      </c>
      <c r="H1988" s="25"/>
    </row>
    <row r="1989" spans="2:8" x14ac:dyDescent="0.2">
      <c r="B1989" s="27">
        <v>44033.398842597897</v>
      </c>
      <c r="C1989" s="28">
        <v>3600</v>
      </c>
      <c r="D1989" s="28">
        <v>60</v>
      </c>
      <c r="E1989" s="28">
        <v>37.998943328857422</v>
      </c>
      <c r="H1989" s="25"/>
    </row>
    <row r="1990" spans="2:8" x14ac:dyDescent="0.2">
      <c r="B1990" s="27">
        <v>44033.398854172003</v>
      </c>
      <c r="C1990" s="28">
        <v>3600</v>
      </c>
      <c r="D1990" s="28">
        <v>60</v>
      </c>
      <c r="E1990" s="28">
        <v>37.998943328857422</v>
      </c>
      <c r="H1990" s="25"/>
    </row>
    <row r="1991" spans="2:8" x14ac:dyDescent="0.2">
      <c r="B1991" s="27">
        <v>44033.398865746</v>
      </c>
      <c r="C1991" s="28">
        <v>3600</v>
      </c>
      <c r="D1991" s="28">
        <v>60</v>
      </c>
      <c r="E1991" s="28">
        <v>37.998943328857422</v>
      </c>
      <c r="H1991" s="25"/>
    </row>
    <row r="1992" spans="2:8" x14ac:dyDescent="0.2">
      <c r="B1992" s="27">
        <v>44033.398877320098</v>
      </c>
      <c r="C1992" s="28">
        <v>3600</v>
      </c>
      <c r="D1992" s="28">
        <v>60</v>
      </c>
      <c r="E1992" s="28">
        <v>37.998943328857422</v>
      </c>
      <c r="H1992" s="25"/>
    </row>
    <row r="1993" spans="2:8" x14ac:dyDescent="0.2">
      <c r="B1993" s="27">
        <v>44033.398888894197</v>
      </c>
      <c r="C1993" s="28">
        <v>3600</v>
      </c>
      <c r="D1993" s="28">
        <v>60</v>
      </c>
      <c r="E1993" s="28">
        <v>37.998943328857422</v>
      </c>
      <c r="H1993" s="25"/>
    </row>
    <row r="1994" spans="2:8" x14ac:dyDescent="0.2">
      <c r="B1994" s="27">
        <v>44033.398900468303</v>
      </c>
      <c r="C1994" s="28">
        <v>3600</v>
      </c>
      <c r="D1994" s="28">
        <v>60</v>
      </c>
      <c r="E1994" s="28">
        <v>37.998943328857422</v>
      </c>
      <c r="H1994" s="25"/>
    </row>
    <row r="1995" spans="2:8" x14ac:dyDescent="0.2">
      <c r="B1995" s="27">
        <v>44033.398912042299</v>
      </c>
      <c r="C1995" s="28">
        <v>3600</v>
      </c>
      <c r="D1995" s="28">
        <v>60</v>
      </c>
      <c r="E1995" s="28">
        <v>37.998943328857422</v>
      </c>
      <c r="H1995" s="25"/>
    </row>
    <row r="1996" spans="2:8" x14ac:dyDescent="0.2">
      <c r="B1996" s="27">
        <v>44033.398923616398</v>
      </c>
      <c r="C1996" s="28">
        <v>3600</v>
      </c>
      <c r="D1996" s="28">
        <v>60</v>
      </c>
      <c r="E1996" s="28">
        <v>37.998943328857422</v>
      </c>
      <c r="H1996" s="25"/>
    </row>
    <row r="1997" spans="2:8" x14ac:dyDescent="0.2">
      <c r="B1997" s="27">
        <v>44033.398935190497</v>
      </c>
      <c r="C1997" s="28">
        <v>3600</v>
      </c>
      <c r="D1997" s="28">
        <v>60</v>
      </c>
      <c r="E1997" s="28">
        <v>37.998943328857422</v>
      </c>
      <c r="H1997" s="25"/>
    </row>
    <row r="1998" spans="2:8" x14ac:dyDescent="0.2">
      <c r="B1998" s="27">
        <v>44033.398946764602</v>
      </c>
      <c r="C1998" s="28">
        <v>3600</v>
      </c>
      <c r="D1998" s="28">
        <v>60</v>
      </c>
      <c r="E1998" s="28">
        <v>37.998943328857422</v>
      </c>
      <c r="H1998" s="25"/>
    </row>
    <row r="1999" spans="2:8" x14ac:dyDescent="0.2">
      <c r="B1999" s="27">
        <v>44033.398958338701</v>
      </c>
      <c r="C1999" s="28">
        <v>3600</v>
      </c>
      <c r="D1999" s="28">
        <v>60</v>
      </c>
      <c r="E1999" s="28">
        <v>37.998943328857422</v>
      </c>
      <c r="H1999" s="25"/>
    </row>
    <row r="2000" spans="2:8" x14ac:dyDescent="0.2">
      <c r="B2000" s="27">
        <v>44033.398969912698</v>
      </c>
      <c r="C2000" s="28">
        <v>3600</v>
      </c>
      <c r="D2000" s="28">
        <v>60</v>
      </c>
      <c r="E2000" s="28">
        <v>37.998943328857422</v>
      </c>
      <c r="H2000" s="25"/>
    </row>
    <row r="2001" spans="2:8" x14ac:dyDescent="0.2">
      <c r="B2001" s="27">
        <v>44033.398981486796</v>
      </c>
      <c r="C2001" s="28">
        <v>3600</v>
      </c>
      <c r="D2001" s="28">
        <v>60</v>
      </c>
      <c r="E2001" s="28">
        <v>37.998943328857422</v>
      </c>
      <c r="H2001" s="25"/>
    </row>
    <row r="2002" spans="2:8" x14ac:dyDescent="0.2">
      <c r="B2002" s="27">
        <v>44033.398993060902</v>
      </c>
      <c r="C2002" s="28">
        <v>3600</v>
      </c>
      <c r="D2002" s="28">
        <v>60</v>
      </c>
      <c r="E2002" s="28">
        <v>37.998943328857422</v>
      </c>
      <c r="H2002" s="25"/>
    </row>
    <row r="2003" spans="2:8" x14ac:dyDescent="0.2">
      <c r="B2003" s="27">
        <v>44033.399004635001</v>
      </c>
      <c r="C2003" s="28">
        <v>3600</v>
      </c>
      <c r="D2003" s="28">
        <v>60</v>
      </c>
      <c r="E2003" s="28">
        <v>37.998943328857422</v>
      </c>
      <c r="H2003" s="25"/>
    </row>
    <row r="2004" spans="2:8" x14ac:dyDescent="0.2">
      <c r="B2004" s="27">
        <v>44033.399016208998</v>
      </c>
      <c r="C2004" s="28">
        <v>3600</v>
      </c>
      <c r="D2004" s="28">
        <v>60</v>
      </c>
      <c r="E2004" s="28">
        <v>37.998943328857422</v>
      </c>
      <c r="H2004" s="25"/>
    </row>
    <row r="2005" spans="2:8" x14ac:dyDescent="0.2">
      <c r="B2005" s="27">
        <v>44033.399027783104</v>
      </c>
      <c r="C2005" s="28">
        <v>3600</v>
      </c>
      <c r="D2005" s="28">
        <v>60</v>
      </c>
      <c r="E2005" s="28">
        <v>37.998943328857422</v>
      </c>
      <c r="H2005" s="25"/>
    </row>
    <row r="2006" spans="2:8" x14ac:dyDescent="0.2">
      <c r="B2006" s="27">
        <v>44033.399039357202</v>
      </c>
      <c r="C2006" s="28">
        <v>3600</v>
      </c>
      <c r="D2006" s="28">
        <v>60</v>
      </c>
      <c r="E2006" s="28">
        <v>37.998943328857422</v>
      </c>
      <c r="H2006" s="25"/>
    </row>
    <row r="2007" spans="2:8" x14ac:dyDescent="0.2">
      <c r="B2007" s="27">
        <v>44033.399050931301</v>
      </c>
      <c r="C2007" s="28">
        <v>3600</v>
      </c>
      <c r="D2007" s="28">
        <v>60</v>
      </c>
      <c r="E2007" s="28">
        <v>37.998943328857422</v>
      </c>
      <c r="H2007" s="25"/>
    </row>
    <row r="2008" spans="2:8" x14ac:dyDescent="0.2">
      <c r="B2008" s="27">
        <v>44033.399062505297</v>
      </c>
      <c r="C2008" s="28">
        <v>3600</v>
      </c>
      <c r="D2008" s="28">
        <v>60</v>
      </c>
      <c r="E2008" s="28">
        <v>37.998943328857422</v>
      </c>
      <c r="H2008" s="25"/>
    </row>
    <row r="2009" spans="2:8" x14ac:dyDescent="0.2">
      <c r="B2009" s="27">
        <v>44033.399074079403</v>
      </c>
      <c r="C2009" s="28">
        <v>3600</v>
      </c>
      <c r="D2009" s="28">
        <v>60</v>
      </c>
      <c r="E2009" s="28">
        <v>37.998943328857422</v>
      </c>
      <c r="H2009" s="25"/>
    </row>
    <row r="2010" spans="2:8" x14ac:dyDescent="0.2">
      <c r="B2010" s="27">
        <v>44033.399085653502</v>
      </c>
      <c r="C2010" s="28">
        <v>3600</v>
      </c>
      <c r="D2010" s="28">
        <v>60</v>
      </c>
      <c r="E2010" s="28">
        <v>37.998943328857422</v>
      </c>
      <c r="H2010" s="25"/>
    </row>
    <row r="2011" spans="2:8" x14ac:dyDescent="0.2">
      <c r="B2011" s="27">
        <v>44033.399097227601</v>
      </c>
      <c r="C2011" s="28">
        <v>3600</v>
      </c>
      <c r="D2011" s="28">
        <v>60</v>
      </c>
      <c r="E2011" s="28">
        <v>37.998943328857422</v>
      </c>
      <c r="H2011" s="25"/>
    </row>
    <row r="2012" spans="2:8" x14ac:dyDescent="0.2">
      <c r="B2012" s="27">
        <v>44033.399108801597</v>
      </c>
      <c r="C2012" s="28">
        <v>3600</v>
      </c>
      <c r="D2012" s="28">
        <v>60</v>
      </c>
      <c r="E2012" s="28">
        <v>37.998943328857422</v>
      </c>
      <c r="H2012" s="25"/>
    </row>
    <row r="2013" spans="2:8" x14ac:dyDescent="0.2">
      <c r="B2013" s="27">
        <v>44033.399120375703</v>
      </c>
      <c r="C2013" s="28">
        <v>3600</v>
      </c>
      <c r="D2013" s="28">
        <v>60</v>
      </c>
      <c r="E2013" s="28">
        <v>37.998943328857422</v>
      </c>
      <c r="H2013" s="25"/>
    </row>
    <row r="2014" spans="2:8" x14ac:dyDescent="0.2">
      <c r="B2014" s="27">
        <v>44033.399131949802</v>
      </c>
      <c r="C2014" s="28">
        <v>3600</v>
      </c>
      <c r="D2014" s="28">
        <v>60</v>
      </c>
      <c r="E2014" s="28">
        <v>37.998943328857422</v>
      </c>
      <c r="H2014" s="25"/>
    </row>
    <row r="2015" spans="2:8" x14ac:dyDescent="0.2">
      <c r="B2015" s="27">
        <v>44033.3991435239</v>
      </c>
      <c r="C2015" s="28">
        <v>3600</v>
      </c>
      <c r="D2015" s="28">
        <v>60</v>
      </c>
      <c r="E2015" s="28">
        <v>37.998943328857422</v>
      </c>
      <c r="H2015" s="25"/>
    </row>
    <row r="2016" spans="2:8" x14ac:dyDescent="0.2">
      <c r="B2016" s="27">
        <v>44033.399155097999</v>
      </c>
      <c r="C2016" s="28">
        <v>3600</v>
      </c>
      <c r="D2016" s="28">
        <v>60</v>
      </c>
      <c r="E2016" s="28">
        <v>37.998943328857422</v>
      </c>
      <c r="H2016" s="25"/>
    </row>
    <row r="2017" spans="2:8" x14ac:dyDescent="0.2">
      <c r="B2017" s="27">
        <v>44033.399166672003</v>
      </c>
      <c r="C2017" s="28">
        <v>3600</v>
      </c>
      <c r="D2017" s="28">
        <v>60</v>
      </c>
      <c r="E2017" s="28">
        <v>37.998943328857422</v>
      </c>
      <c r="H2017" s="25"/>
    </row>
    <row r="2018" spans="2:8" x14ac:dyDescent="0.2">
      <c r="B2018" s="27">
        <v>44033.399178246102</v>
      </c>
      <c r="C2018" s="28">
        <v>3600</v>
      </c>
      <c r="D2018" s="28">
        <v>60</v>
      </c>
      <c r="E2018" s="28">
        <v>37.998943328857422</v>
      </c>
      <c r="H2018" s="25"/>
    </row>
    <row r="2019" spans="2:8" x14ac:dyDescent="0.2">
      <c r="B2019" s="27">
        <v>44033.3991898202</v>
      </c>
      <c r="C2019" s="28">
        <v>3600</v>
      </c>
      <c r="D2019" s="28">
        <v>60</v>
      </c>
      <c r="E2019" s="28">
        <v>37.998943328857422</v>
      </c>
      <c r="H2019" s="25"/>
    </row>
    <row r="2020" spans="2:8" x14ac:dyDescent="0.2">
      <c r="B2020" s="27">
        <v>44033.399201394299</v>
      </c>
      <c r="C2020" s="28">
        <v>3600</v>
      </c>
      <c r="D2020" s="28">
        <v>60</v>
      </c>
      <c r="E2020" s="28">
        <v>37.998943328857422</v>
      </c>
      <c r="H2020" s="25"/>
    </row>
    <row r="2021" spans="2:8" x14ac:dyDescent="0.2">
      <c r="B2021" s="27">
        <v>44033.399212968303</v>
      </c>
      <c r="C2021" s="28">
        <v>3600</v>
      </c>
      <c r="D2021" s="28">
        <v>60</v>
      </c>
      <c r="E2021" s="28">
        <v>37.998943328857422</v>
      </c>
      <c r="H2021" s="25"/>
    </row>
    <row r="2022" spans="2:8" x14ac:dyDescent="0.2">
      <c r="B2022" s="27">
        <v>44033.399224542401</v>
      </c>
      <c r="C2022" s="28">
        <v>3600</v>
      </c>
      <c r="D2022" s="28">
        <v>60</v>
      </c>
      <c r="E2022" s="28">
        <v>37.998943328857422</v>
      </c>
      <c r="H2022" s="25"/>
    </row>
    <row r="2023" spans="2:8" x14ac:dyDescent="0.2">
      <c r="B2023" s="27">
        <v>44033.3992361165</v>
      </c>
      <c r="C2023" s="28">
        <v>3600</v>
      </c>
      <c r="D2023" s="28">
        <v>60</v>
      </c>
      <c r="E2023" s="28">
        <v>37.998943328857422</v>
      </c>
      <c r="H2023" s="25"/>
    </row>
    <row r="2024" spans="2:8" x14ac:dyDescent="0.2">
      <c r="B2024" s="27">
        <v>44033.399247690599</v>
      </c>
      <c r="C2024" s="28">
        <v>3600</v>
      </c>
      <c r="D2024" s="28">
        <v>60</v>
      </c>
      <c r="E2024" s="28">
        <v>37.998943328857422</v>
      </c>
      <c r="H2024" s="25"/>
    </row>
    <row r="2025" spans="2:8" x14ac:dyDescent="0.2">
      <c r="B2025" s="27">
        <v>44033.399259264603</v>
      </c>
      <c r="C2025" s="28">
        <v>3600</v>
      </c>
      <c r="D2025" s="28">
        <v>60</v>
      </c>
      <c r="E2025" s="28">
        <v>37.998943328857422</v>
      </c>
      <c r="H2025" s="25"/>
    </row>
    <row r="2026" spans="2:8" x14ac:dyDescent="0.2">
      <c r="B2026" s="27">
        <v>44033.399270838701</v>
      </c>
      <c r="C2026" s="28">
        <v>3600</v>
      </c>
      <c r="D2026" s="28">
        <v>60</v>
      </c>
      <c r="E2026" s="28">
        <v>37.998943328857422</v>
      </c>
      <c r="H2026" s="25"/>
    </row>
    <row r="2027" spans="2:8" x14ac:dyDescent="0.2">
      <c r="B2027" s="27">
        <v>44033.3992824128</v>
      </c>
      <c r="C2027" s="28">
        <v>3600</v>
      </c>
      <c r="D2027" s="28">
        <v>60</v>
      </c>
      <c r="E2027" s="28">
        <v>37.998943328857422</v>
      </c>
      <c r="H2027" s="25"/>
    </row>
    <row r="2028" spans="2:8" x14ac:dyDescent="0.2">
      <c r="B2028" s="27">
        <v>44033.399293986899</v>
      </c>
      <c r="C2028" s="28">
        <v>3600</v>
      </c>
      <c r="D2028" s="28">
        <v>60</v>
      </c>
      <c r="E2028" s="28">
        <v>37.998943328857422</v>
      </c>
      <c r="H2028" s="25"/>
    </row>
    <row r="2029" spans="2:8" x14ac:dyDescent="0.2">
      <c r="B2029" s="27">
        <v>44033.399305560997</v>
      </c>
      <c r="C2029" s="28">
        <v>3600</v>
      </c>
      <c r="D2029" s="28">
        <v>60</v>
      </c>
      <c r="E2029" s="28">
        <v>37.998943328857422</v>
      </c>
      <c r="H2029" s="25"/>
    </row>
    <row r="2030" spans="2:8" x14ac:dyDescent="0.2">
      <c r="B2030" s="27">
        <v>44033.399317135001</v>
      </c>
      <c r="C2030" s="28">
        <v>3600</v>
      </c>
      <c r="D2030" s="28">
        <v>60</v>
      </c>
      <c r="E2030" s="28">
        <v>37.998943328857422</v>
      </c>
      <c r="H2030" s="25"/>
    </row>
    <row r="2031" spans="2:8" x14ac:dyDescent="0.2">
      <c r="B2031" s="27">
        <v>44033.3993287091</v>
      </c>
      <c r="C2031" s="28">
        <v>3600</v>
      </c>
      <c r="D2031" s="28">
        <v>60</v>
      </c>
      <c r="E2031" s="28">
        <v>37.998943328857422</v>
      </c>
      <c r="H2031" s="25"/>
    </row>
    <row r="2032" spans="2:8" x14ac:dyDescent="0.2">
      <c r="B2032" s="27">
        <v>44033.399340283198</v>
      </c>
      <c r="C2032" s="28">
        <v>3600</v>
      </c>
      <c r="D2032" s="28">
        <v>60</v>
      </c>
      <c r="E2032" s="28">
        <v>37.998943328857422</v>
      </c>
      <c r="H2032" s="25"/>
    </row>
    <row r="2033" spans="2:8" x14ac:dyDescent="0.2">
      <c r="B2033" s="27">
        <v>44033.399351857297</v>
      </c>
      <c r="C2033" s="28">
        <v>3600</v>
      </c>
      <c r="D2033" s="28">
        <v>60</v>
      </c>
      <c r="E2033" s="28">
        <v>37.998943328857422</v>
      </c>
      <c r="H2033" s="25"/>
    </row>
    <row r="2034" spans="2:8" x14ac:dyDescent="0.2">
      <c r="B2034" s="27">
        <v>44033.399363431301</v>
      </c>
      <c r="C2034" s="28">
        <v>3600</v>
      </c>
      <c r="D2034" s="28">
        <v>60</v>
      </c>
      <c r="E2034" s="28">
        <v>37.998943328857422</v>
      </c>
      <c r="H2034" s="25"/>
    </row>
    <row r="2035" spans="2:8" x14ac:dyDescent="0.2">
      <c r="B2035" s="27">
        <v>44033.3993750054</v>
      </c>
      <c r="C2035" s="28">
        <v>3600</v>
      </c>
      <c r="D2035" s="28">
        <v>60</v>
      </c>
      <c r="E2035" s="28">
        <v>37.998943328857422</v>
      </c>
      <c r="H2035" s="25"/>
    </row>
    <row r="2036" spans="2:8" x14ac:dyDescent="0.2">
      <c r="B2036" s="27">
        <v>44033.399386579498</v>
      </c>
      <c r="C2036" s="28">
        <v>3600</v>
      </c>
      <c r="D2036" s="28">
        <v>60</v>
      </c>
      <c r="E2036" s="28">
        <v>37.998943328857422</v>
      </c>
      <c r="H2036" s="25"/>
    </row>
    <row r="2037" spans="2:8" x14ac:dyDescent="0.2">
      <c r="B2037" s="27">
        <v>44033.399398153597</v>
      </c>
      <c r="C2037" s="28">
        <v>3600</v>
      </c>
      <c r="D2037" s="28">
        <v>60</v>
      </c>
      <c r="E2037" s="28">
        <v>37.998943328857422</v>
      </c>
      <c r="H2037" s="25"/>
    </row>
    <row r="2038" spans="2:8" x14ac:dyDescent="0.2">
      <c r="B2038" s="27">
        <v>44033.399409727601</v>
      </c>
      <c r="C2038" s="28">
        <v>3600</v>
      </c>
      <c r="D2038" s="28">
        <v>60</v>
      </c>
      <c r="E2038" s="28">
        <v>37.998943328857422</v>
      </c>
      <c r="H2038" s="25"/>
    </row>
    <row r="2039" spans="2:8" x14ac:dyDescent="0.2">
      <c r="B2039" s="27">
        <v>44033.399421301699</v>
      </c>
      <c r="C2039" s="28">
        <v>3600</v>
      </c>
      <c r="D2039" s="28">
        <v>60</v>
      </c>
      <c r="E2039" s="28">
        <v>37.998943328857422</v>
      </c>
      <c r="H2039" s="25"/>
    </row>
    <row r="2040" spans="2:8" x14ac:dyDescent="0.2">
      <c r="B2040" s="27">
        <v>44033.399432875798</v>
      </c>
      <c r="C2040" s="28">
        <v>3600</v>
      </c>
      <c r="D2040" s="28">
        <v>60</v>
      </c>
      <c r="E2040" s="28">
        <v>37.998943328857422</v>
      </c>
      <c r="H2040" s="25"/>
    </row>
    <row r="2041" spans="2:8" x14ac:dyDescent="0.2">
      <c r="B2041" s="27">
        <v>44033.399444449897</v>
      </c>
      <c r="C2041" s="28">
        <v>3600</v>
      </c>
      <c r="D2041" s="28">
        <v>60</v>
      </c>
      <c r="E2041" s="28">
        <v>37.998943328857422</v>
      </c>
      <c r="H2041" s="25"/>
    </row>
    <row r="2042" spans="2:8" x14ac:dyDescent="0.2">
      <c r="B2042" s="27">
        <v>44033.399456024003</v>
      </c>
      <c r="C2042" s="28">
        <v>3600</v>
      </c>
      <c r="D2042" s="28">
        <v>60</v>
      </c>
      <c r="E2042" s="28">
        <v>37.998943328857422</v>
      </c>
      <c r="H2042" s="25"/>
    </row>
    <row r="2043" spans="2:8" x14ac:dyDescent="0.2">
      <c r="B2043" s="27">
        <v>44033.399467597999</v>
      </c>
      <c r="C2043" s="28">
        <v>3600</v>
      </c>
      <c r="D2043" s="28">
        <v>60</v>
      </c>
      <c r="E2043" s="28">
        <v>37.998943328857422</v>
      </c>
      <c r="H2043" s="25"/>
    </row>
    <row r="2044" spans="2:8" x14ac:dyDescent="0.2">
      <c r="B2044" s="27">
        <v>44033.399479172098</v>
      </c>
      <c r="C2044" s="28">
        <v>3600</v>
      </c>
      <c r="D2044" s="28">
        <v>60</v>
      </c>
      <c r="E2044" s="28">
        <v>37.998943328857422</v>
      </c>
      <c r="H2044" s="25"/>
    </row>
    <row r="2045" spans="2:8" x14ac:dyDescent="0.2">
      <c r="B2045" s="27">
        <v>44033.399490746197</v>
      </c>
      <c r="C2045" s="28">
        <v>3600</v>
      </c>
      <c r="D2045" s="28">
        <v>60</v>
      </c>
      <c r="E2045" s="28">
        <v>37.998943328857422</v>
      </c>
      <c r="H2045" s="25"/>
    </row>
    <row r="2046" spans="2:8" x14ac:dyDescent="0.2">
      <c r="B2046" s="27">
        <v>44033.399502320302</v>
      </c>
      <c r="C2046" s="28">
        <v>3600</v>
      </c>
      <c r="D2046" s="28">
        <v>60</v>
      </c>
      <c r="E2046" s="28">
        <v>37.998943328857422</v>
      </c>
      <c r="H2046" s="25"/>
    </row>
    <row r="2047" spans="2:8" x14ac:dyDescent="0.2">
      <c r="B2047" s="27">
        <v>44033.399513894299</v>
      </c>
      <c r="C2047" s="28">
        <v>3600</v>
      </c>
      <c r="D2047" s="28">
        <v>60</v>
      </c>
      <c r="E2047" s="28">
        <v>37.998943328857422</v>
      </c>
      <c r="H2047" s="25"/>
    </row>
    <row r="2048" spans="2:8" x14ac:dyDescent="0.2">
      <c r="B2048" s="27">
        <v>44033.399525468398</v>
      </c>
      <c r="C2048" s="28">
        <v>3600</v>
      </c>
      <c r="D2048" s="28">
        <v>60</v>
      </c>
      <c r="E2048" s="28">
        <v>37.998943328857422</v>
      </c>
      <c r="H2048" s="25"/>
    </row>
    <row r="2049" spans="2:8" x14ac:dyDescent="0.2">
      <c r="B2049" s="27">
        <v>44033.399537042496</v>
      </c>
      <c r="C2049" s="28">
        <v>3600</v>
      </c>
      <c r="D2049" s="28">
        <v>60</v>
      </c>
      <c r="E2049" s="28">
        <v>37.998943328857422</v>
      </c>
      <c r="H2049" s="25"/>
    </row>
    <row r="2050" spans="2:8" x14ac:dyDescent="0.2">
      <c r="B2050" s="27">
        <v>44033.399548616602</v>
      </c>
      <c r="C2050" s="28">
        <v>3600</v>
      </c>
      <c r="D2050" s="28">
        <v>60</v>
      </c>
      <c r="E2050" s="28">
        <v>37.998943328857422</v>
      </c>
      <c r="H2050" s="25"/>
    </row>
    <row r="2051" spans="2:8" x14ac:dyDescent="0.2">
      <c r="B2051" s="27">
        <v>44033.399560190599</v>
      </c>
      <c r="C2051" s="28">
        <v>3600</v>
      </c>
      <c r="D2051" s="28">
        <v>60</v>
      </c>
      <c r="E2051" s="28">
        <v>37.998943328857422</v>
      </c>
      <c r="H2051" s="25"/>
    </row>
    <row r="2052" spans="2:8" x14ac:dyDescent="0.2">
      <c r="B2052" s="27">
        <v>44033.399571764698</v>
      </c>
      <c r="C2052" s="28">
        <v>3600</v>
      </c>
      <c r="D2052" s="28">
        <v>60</v>
      </c>
      <c r="E2052" s="28">
        <v>37.998943328857422</v>
      </c>
      <c r="H2052" s="25"/>
    </row>
    <row r="2053" spans="2:8" x14ac:dyDescent="0.2">
      <c r="B2053" s="27">
        <v>44033.399583338803</v>
      </c>
      <c r="C2053" s="28">
        <v>3600</v>
      </c>
      <c r="D2053" s="28">
        <v>60</v>
      </c>
      <c r="E2053" s="28">
        <v>37.998943328857422</v>
      </c>
      <c r="H2053" s="25"/>
    </row>
    <row r="2054" spans="2:8" x14ac:dyDescent="0.2">
      <c r="B2054" s="27">
        <v>44033.399594912902</v>
      </c>
      <c r="C2054" s="28">
        <v>3600</v>
      </c>
      <c r="D2054" s="28">
        <v>60</v>
      </c>
      <c r="E2054" s="28">
        <v>37.998943328857422</v>
      </c>
      <c r="H2054" s="25"/>
    </row>
    <row r="2055" spans="2:8" x14ac:dyDescent="0.2">
      <c r="B2055" s="27">
        <v>44033.399606486899</v>
      </c>
      <c r="C2055" s="28">
        <v>3600</v>
      </c>
      <c r="D2055" s="28">
        <v>60</v>
      </c>
      <c r="E2055" s="28">
        <v>37.998943328857422</v>
      </c>
      <c r="H2055" s="25"/>
    </row>
    <row r="2056" spans="2:8" x14ac:dyDescent="0.2">
      <c r="B2056" s="27">
        <v>44033.399618060997</v>
      </c>
      <c r="C2056" s="28">
        <v>3600</v>
      </c>
      <c r="D2056" s="28">
        <v>60</v>
      </c>
      <c r="E2056" s="28">
        <v>37.998943328857422</v>
      </c>
      <c r="H2056" s="25"/>
    </row>
    <row r="2057" spans="2:8" x14ac:dyDescent="0.2">
      <c r="B2057" s="27">
        <v>44033.399629635103</v>
      </c>
      <c r="C2057" s="28">
        <v>3600</v>
      </c>
      <c r="D2057" s="28">
        <v>60</v>
      </c>
      <c r="E2057" s="28">
        <v>37.998943328857422</v>
      </c>
      <c r="H2057" s="25"/>
    </row>
    <row r="2058" spans="2:8" x14ac:dyDescent="0.2">
      <c r="B2058" s="27">
        <v>44033.399641209202</v>
      </c>
      <c r="C2058" s="28">
        <v>3600</v>
      </c>
      <c r="D2058" s="28">
        <v>60</v>
      </c>
      <c r="E2058" s="28">
        <v>37.998943328857422</v>
      </c>
      <c r="H2058" s="25"/>
    </row>
    <row r="2059" spans="2:8" x14ac:dyDescent="0.2">
      <c r="B2059" s="27">
        <v>44033.399652783301</v>
      </c>
      <c r="C2059" s="28">
        <v>3600</v>
      </c>
      <c r="D2059" s="28">
        <v>60</v>
      </c>
      <c r="E2059" s="28">
        <v>37.998943328857422</v>
      </c>
      <c r="H2059" s="25"/>
    </row>
    <row r="2060" spans="2:8" x14ac:dyDescent="0.2">
      <c r="B2060" s="27">
        <v>44033.399664357297</v>
      </c>
      <c r="C2060" s="28">
        <v>3600</v>
      </c>
      <c r="D2060" s="28">
        <v>60</v>
      </c>
      <c r="E2060" s="28">
        <v>37.998943328857422</v>
      </c>
      <c r="H2060" s="25"/>
    </row>
    <row r="2061" spans="2:8" x14ac:dyDescent="0.2">
      <c r="B2061" s="27">
        <v>44033.399675931403</v>
      </c>
      <c r="C2061" s="28">
        <v>3600</v>
      </c>
      <c r="D2061" s="28">
        <v>60</v>
      </c>
      <c r="E2061" s="28">
        <v>37.998943328857422</v>
      </c>
      <c r="H2061" s="25"/>
    </row>
    <row r="2062" spans="2:8" x14ac:dyDescent="0.2">
      <c r="B2062" s="27">
        <v>44033.399687505502</v>
      </c>
      <c r="C2062" s="28">
        <v>3600</v>
      </c>
      <c r="D2062" s="28">
        <v>60</v>
      </c>
      <c r="E2062" s="28">
        <v>37.998943328857422</v>
      </c>
      <c r="H2062" s="25"/>
    </row>
    <row r="2063" spans="2:8" x14ac:dyDescent="0.2">
      <c r="B2063" s="27">
        <v>44033.3996990796</v>
      </c>
      <c r="C2063" s="28">
        <v>3600</v>
      </c>
      <c r="D2063" s="28">
        <v>60</v>
      </c>
      <c r="E2063" s="28">
        <v>37.998943328857422</v>
      </c>
      <c r="H2063" s="25"/>
    </row>
    <row r="2064" spans="2:8" x14ac:dyDescent="0.2">
      <c r="B2064" s="27">
        <v>44033.399710653597</v>
      </c>
      <c r="C2064" s="28">
        <v>3600</v>
      </c>
      <c r="D2064" s="28">
        <v>60</v>
      </c>
      <c r="E2064" s="28">
        <v>37.998943328857422</v>
      </c>
      <c r="H2064" s="25"/>
    </row>
    <row r="2065" spans="2:8" x14ac:dyDescent="0.2">
      <c r="B2065" s="27">
        <v>44033.399722227703</v>
      </c>
      <c r="C2065" s="28">
        <v>3600</v>
      </c>
      <c r="D2065" s="28">
        <v>60</v>
      </c>
      <c r="E2065" s="28">
        <v>37.998943328857422</v>
      </c>
      <c r="H2065" s="25"/>
    </row>
    <row r="2066" spans="2:8" x14ac:dyDescent="0.2">
      <c r="B2066" s="27">
        <v>44033.399733801802</v>
      </c>
      <c r="C2066" s="28">
        <v>3600</v>
      </c>
      <c r="D2066" s="28">
        <v>60</v>
      </c>
      <c r="E2066" s="28">
        <v>37.998943328857422</v>
      </c>
      <c r="H2066" s="25"/>
    </row>
    <row r="2067" spans="2:8" x14ac:dyDescent="0.2">
      <c r="B2067" s="27">
        <v>44033.3997453759</v>
      </c>
      <c r="C2067" s="28">
        <v>3600</v>
      </c>
      <c r="D2067" s="28">
        <v>60</v>
      </c>
      <c r="E2067" s="28">
        <v>37.998943328857422</v>
      </c>
      <c r="H2067" s="25"/>
    </row>
    <row r="2068" spans="2:8" x14ac:dyDescent="0.2">
      <c r="B2068" s="27">
        <v>44033.399756949897</v>
      </c>
      <c r="C2068" s="28">
        <v>3600</v>
      </c>
      <c r="D2068" s="28">
        <v>60</v>
      </c>
      <c r="E2068" s="28">
        <v>38.122478485107422</v>
      </c>
      <c r="H2068" s="25"/>
    </row>
    <row r="2069" spans="2:8" x14ac:dyDescent="0.2">
      <c r="B2069" s="27">
        <v>44033.399768524003</v>
      </c>
      <c r="C2069" s="28">
        <v>3600</v>
      </c>
      <c r="D2069" s="28">
        <v>60</v>
      </c>
      <c r="E2069" s="28">
        <v>38.122478485107422</v>
      </c>
      <c r="H2069" s="25"/>
    </row>
    <row r="2070" spans="2:8" x14ac:dyDescent="0.2">
      <c r="B2070" s="27">
        <v>44033.399780098101</v>
      </c>
      <c r="C2070" s="28">
        <v>3600</v>
      </c>
      <c r="D2070" s="28">
        <v>60</v>
      </c>
      <c r="E2070" s="28">
        <v>38.122478485107422</v>
      </c>
      <c r="H2070" s="25"/>
    </row>
    <row r="2071" spans="2:8" x14ac:dyDescent="0.2">
      <c r="B2071" s="27">
        <v>44033.3997916722</v>
      </c>
      <c r="C2071" s="28">
        <v>3600</v>
      </c>
      <c r="D2071" s="28">
        <v>60</v>
      </c>
      <c r="E2071" s="28">
        <v>38.122478485107422</v>
      </c>
      <c r="H2071" s="25"/>
    </row>
    <row r="2072" spans="2:8" x14ac:dyDescent="0.2">
      <c r="B2072" s="27">
        <v>44033.399803246299</v>
      </c>
      <c r="C2072" s="28">
        <v>3600</v>
      </c>
      <c r="D2072" s="28">
        <v>60</v>
      </c>
      <c r="E2072" s="28">
        <v>38.122478485107422</v>
      </c>
      <c r="H2072" s="25"/>
    </row>
    <row r="2073" spans="2:8" x14ac:dyDescent="0.2">
      <c r="B2073" s="27">
        <v>44033.399814820303</v>
      </c>
      <c r="C2073" s="28">
        <v>3600</v>
      </c>
      <c r="D2073" s="28">
        <v>60</v>
      </c>
      <c r="E2073" s="28">
        <v>38.122478485107422</v>
      </c>
      <c r="H2073" s="25"/>
    </row>
    <row r="2074" spans="2:8" x14ac:dyDescent="0.2">
      <c r="B2074" s="27">
        <v>44033.399826394401</v>
      </c>
      <c r="C2074" s="28">
        <v>3600</v>
      </c>
      <c r="D2074" s="28">
        <v>60</v>
      </c>
      <c r="E2074" s="28">
        <v>38.122478485107422</v>
      </c>
      <c r="H2074" s="25"/>
    </row>
    <row r="2075" spans="2:8" x14ac:dyDescent="0.2">
      <c r="B2075" s="27">
        <v>44033.3998379685</v>
      </c>
      <c r="C2075" s="28">
        <v>3600</v>
      </c>
      <c r="D2075" s="28">
        <v>60</v>
      </c>
      <c r="E2075" s="28">
        <v>38.122478485107422</v>
      </c>
      <c r="H2075" s="25"/>
    </row>
    <row r="2076" spans="2:8" x14ac:dyDescent="0.2">
      <c r="B2076" s="27">
        <v>44033.399849542599</v>
      </c>
      <c r="C2076" s="28">
        <v>3600</v>
      </c>
      <c r="D2076" s="28">
        <v>60</v>
      </c>
      <c r="E2076" s="28">
        <v>38.122478485107422</v>
      </c>
      <c r="H2076" s="25"/>
    </row>
    <row r="2077" spans="2:8" x14ac:dyDescent="0.2">
      <c r="B2077" s="27">
        <v>44033.399861116603</v>
      </c>
      <c r="C2077" s="28">
        <v>3600</v>
      </c>
      <c r="D2077" s="28">
        <v>60</v>
      </c>
      <c r="E2077" s="28">
        <v>38.122478485107422</v>
      </c>
      <c r="H2077" s="25"/>
    </row>
    <row r="2078" spans="2:8" x14ac:dyDescent="0.2">
      <c r="B2078" s="27">
        <v>44033.399872690701</v>
      </c>
      <c r="C2078" s="28">
        <v>3600</v>
      </c>
      <c r="D2078" s="28">
        <v>60</v>
      </c>
      <c r="E2078" s="28">
        <v>38.122478485107422</v>
      </c>
      <c r="H2078" s="25"/>
    </row>
    <row r="2079" spans="2:8" x14ac:dyDescent="0.2">
      <c r="B2079" s="27">
        <v>44033.3998842648</v>
      </c>
      <c r="C2079" s="28">
        <v>3600</v>
      </c>
      <c r="D2079" s="28">
        <v>60</v>
      </c>
      <c r="E2079" s="28">
        <v>38.122478485107422</v>
      </c>
      <c r="H2079" s="25"/>
    </row>
    <row r="2080" spans="2:8" x14ac:dyDescent="0.2">
      <c r="B2080" s="27">
        <v>44033.399895838898</v>
      </c>
      <c r="C2080" s="28">
        <v>3600</v>
      </c>
      <c r="D2080" s="28">
        <v>60</v>
      </c>
      <c r="E2080" s="28">
        <v>38.122478485107422</v>
      </c>
      <c r="H2080" s="25"/>
    </row>
    <row r="2081" spans="2:8" x14ac:dyDescent="0.2">
      <c r="B2081" s="27">
        <v>44033.399907412902</v>
      </c>
      <c r="C2081" s="28">
        <v>3600</v>
      </c>
      <c r="D2081" s="28">
        <v>60</v>
      </c>
      <c r="E2081" s="28">
        <v>38.122478485107422</v>
      </c>
      <c r="H2081" s="25"/>
    </row>
    <row r="2082" spans="2:8" x14ac:dyDescent="0.2">
      <c r="B2082" s="27">
        <v>44033.399918987001</v>
      </c>
      <c r="C2082" s="28">
        <v>3600</v>
      </c>
      <c r="D2082" s="28">
        <v>60</v>
      </c>
      <c r="E2082" s="28">
        <v>38.122478485107422</v>
      </c>
      <c r="H2082" s="25"/>
    </row>
    <row r="2083" spans="2:8" x14ac:dyDescent="0.2">
      <c r="B2083" s="27">
        <v>44033.3999305611</v>
      </c>
      <c r="C2083" s="28">
        <v>3600</v>
      </c>
      <c r="D2083" s="28">
        <v>60</v>
      </c>
      <c r="E2083" s="28">
        <v>38.122478485107422</v>
      </c>
      <c r="H2083" s="25"/>
    </row>
    <row r="2084" spans="2:8" x14ac:dyDescent="0.2">
      <c r="B2084" s="27">
        <v>44033.399942135198</v>
      </c>
      <c r="C2084" s="28">
        <v>3600</v>
      </c>
      <c r="D2084" s="28">
        <v>60</v>
      </c>
      <c r="E2084" s="28">
        <v>38.122478485107422</v>
      </c>
      <c r="H2084" s="25"/>
    </row>
    <row r="2085" spans="2:8" x14ac:dyDescent="0.2">
      <c r="B2085" s="27">
        <v>44033.399953709297</v>
      </c>
      <c r="C2085" s="28">
        <v>3600</v>
      </c>
      <c r="D2085" s="28">
        <v>60</v>
      </c>
      <c r="E2085" s="28">
        <v>38.122478485107422</v>
      </c>
      <c r="H2085" s="25"/>
    </row>
    <row r="2086" spans="2:8" x14ac:dyDescent="0.2">
      <c r="B2086" s="27">
        <v>44033.399965283301</v>
      </c>
      <c r="C2086" s="28">
        <v>3600</v>
      </c>
      <c r="D2086" s="28">
        <v>60</v>
      </c>
      <c r="E2086" s="28">
        <v>38.122478485107422</v>
      </c>
      <c r="H2086" s="25"/>
    </row>
    <row r="2087" spans="2:8" x14ac:dyDescent="0.2">
      <c r="B2087" s="27">
        <v>44033.399976857399</v>
      </c>
      <c r="C2087" s="28">
        <v>3600</v>
      </c>
      <c r="D2087" s="28">
        <v>60</v>
      </c>
      <c r="E2087" s="28">
        <v>38.122478485107422</v>
      </c>
      <c r="H2087" s="25"/>
    </row>
    <row r="2088" spans="2:8" x14ac:dyDescent="0.2">
      <c r="B2088" s="27">
        <v>44033.399988431498</v>
      </c>
      <c r="C2088" s="28">
        <v>3600</v>
      </c>
      <c r="D2088" s="28">
        <v>60</v>
      </c>
      <c r="E2088" s="28">
        <v>38.122478485107422</v>
      </c>
      <c r="H2088" s="25"/>
    </row>
    <row r="2089" spans="2:8" x14ac:dyDescent="0.2">
      <c r="B2089" s="27">
        <v>44033.400000005597</v>
      </c>
      <c r="C2089" s="28">
        <v>3600</v>
      </c>
      <c r="D2089" s="28">
        <v>60</v>
      </c>
      <c r="E2089" s="28">
        <v>38.122478485107422</v>
      </c>
      <c r="H2089" s="25"/>
    </row>
    <row r="2090" spans="2:8" x14ac:dyDescent="0.2">
      <c r="B2090" s="27">
        <v>44033.400011579601</v>
      </c>
      <c r="C2090" s="28">
        <v>3600</v>
      </c>
      <c r="D2090" s="28">
        <v>60</v>
      </c>
      <c r="E2090" s="28">
        <v>38.122478485107422</v>
      </c>
      <c r="H2090" s="25"/>
    </row>
    <row r="2091" spans="2:8" x14ac:dyDescent="0.2">
      <c r="B2091" s="27">
        <v>44033.400023153699</v>
      </c>
      <c r="C2091" s="28">
        <v>3600</v>
      </c>
      <c r="D2091" s="28">
        <v>60</v>
      </c>
      <c r="E2091" s="28">
        <v>38.122478485107422</v>
      </c>
      <c r="H2091" s="25"/>
    </row>
    <row r="2092" spans="2:8" x14ac:dyDescent="0.2">
      <c r="B2092" s="27">
        <v>44033.400034727798</v>
      </c>
      <c r="C2092" s="28">
        <v>3600</v>
      </c>
      <c r="D2092" s="28">
        <v>60</v>
      </c>
      <c r="E2092" s="28">
        <v>38.122478485107422</v>
      </c>
      <c r="H2092" s="25"/>
    </row>
    <row r="2093" spans="2:8" x14ac:dyDescent="0.2">
      <c r="B2093" s="27">
        <v>44033.400046301897</v>
      </c>
      <c r="C2093" s="28">
        <v>3600</v>
      </c>
      <c r="D2093" s="28">
        <v>60</v>
      </c>
      <c r="E2093" s="28">
        <v>38.122478485107422</v>
      </c>
      <c r="H2093" s="25"/>
    </row>
    <row r="2094" spans="2:8" x14ac:dyDescent="0.2">
      <c r="B2094" s="27">
        <v>44033.400057875901</v>
      </c>
      <c r="C2094" s="28">
        <v>3600</v>
      </c>
      <c r="D2094" s="28">
        <v>60</v>
      </c>
      <c r="E2094" s="28">
        <v>38.122478485107422</v>
      </c>
      <c r="H2094" s="25"/>
    </row>
    <row r="2095" spans="2:8" x14ac:dyDescent="0.2">
      <c r="B2095" s="27">
        <v>44033.400069449999</v>
      </c>
      <c r="C2095" s="28">
        <v>3600</v>
      </c>
      <c r="D2095" s="28">
        <v>60</v>
      </c>
      <c r="E2095" s="28">
        <v>38.122478485107422</v>
      </c>
      <c r="H2095" s="25"/>
    </row>
    <row r="2096" spans="2:8" x14ac:dyDescent="0.2">
      <c r="B2096" s="27">
        <v>44033.400081024098</v>
      </c>
      <c r="C2096" s="28">
        <v>3600</v>
      </c>
      <c r="D2096" s="28">
        <v>60</v>
      </c>
      <c r="E2096" s="28">
        <v>38.122478485107422</v>
      </c>
      <c r="H2096" s="25"/>
    </row>
    <row r="2097" spans="2:8" x14ac:dyDescent="0.2">
      <c r="B2097" s="27">
        <v>44033.400092598204</v>
      </c>
      <c r="C2097" s="28">
        <v>3600</v>
      </c>
      <c r="D2097" s="28">
        <v>60</v>
      </c>
      <c r="E2097" s="28">
        <v>38.122478485107422</v>
      </c>
      <c r="H2097" s="25"/>
    </row>
    <row r="2098" spans="2:8" x14ac:dyDescent="0.2">
      <c r="B2098" s="27">
        <v>44033.400104172302</v>
      </c>
      <c r="C2098" s="28">
        <v>3600</v>
      </c>
      <c r="D2098" s="28">
        <v>60</v>
      </c>
      <c r="E2098" s="28">
        <v>38.122478485107422</v>
      </c>
      <c r="H2098" s="25"/>
    </row>
    <row r="2099" spans="2:8" x14ac:dyDescent="0.2">
      <c r="B2099" s="27">
        <v>44033.400115746299</v>
      </c>
      <c r="C2099" s="28">
        <v>3600</v>
      </c>
      <c r="D2099" s="28">
        <v>60</v>
      </c>
      <c r="E2099" s="28">
        <v>38.122478485107422</v>
      </c>
      <c r="H2099" s="25"/>
    </row>
    <row r="2100" spans="2:8" x14ac:dyDescent="0.2">
      <c r="B2100" s="27">
        <v>44033.400127320398</v>
      </c>
      <c r="C2100" s="28">
        <v>3600</v>
      </c>
      <c r="D2100" s="28">
        <v>60</v>
      </c>
      <c r="E2100" s="28">
        <v>38.122478485107422</v>
      </c>
      <c r="H2100" s="25"/>
    </row>
    <row r="2101" spans="2:8" x14ac:dyDescent="0.2">
      <c r="B2101" s="27">
        <v>44033.400138894503</v>
      </c>
      <c r="C2101" s="28">
        <v>3600</v>
      </c>
      <c r="D2101" s="28">
        <v>60</v>
      </c>
      <c r="E2101" s="28">
        <v>38.122478485107422</v>
      </c>
      <c r="H2101" s="25"/>
    </row>
    <row r="2102" spans="2:8" x14ac:dyDescent="0.2">
      <c r="B2102" s="27">
        <v>44033.400150468602</v>
      </c>
      <c r="C2102" s="28">
        <v>3600</v>
      </c>
      <c r="D2102" s="28">
        <v>60</v>
      </c>
      <c r="E2102" s="28">
        <v>38.013019561767578</v>
      </c>
      <c r="H2102" s="25"/>
    </row>
    <row r="2103" spans="2:8" x14ac:dyDescent="0.2">
      <c r="B2103" s="27">
        <v>44033.400162042599</v>
      </c>
      <c r="C2103" s="28">
        <v>3600</v>
      </c>
      <c r="D2103" s="28">
        <v>60</v>
      </c>
      <c r="E2103" s="28">
        <v>38.013019561767578</v>
      </c>
      <c r="H2103" s="25"/>
    </row>
    <row r="2104" spans="2:8" x14ac:dyDescent="0.2">
      <c r="B2104" s="27">
        <v>44033.400173616697</v>
      </c>
      <c r="C2104" s="28">
        <v>3600</v>
      </c>
      <c r="D2104" s="28">
        <v>60</v>
      </c>
      <c r="E2104" s="28">
        <v>38.013019561767578</v>
      </c>
      <c r="H2104" s="25"/>
    </row>
    <row r="2105" spans="2:8" x14ac:dyDescent="0.2">
      <c r="B2105" s="27">
        <v>44033.400185190803</v>
      </c>
      <c r="C2105" s="28">
        <v>3600</v>
      </c>
      <c r="D2105" s="28">
        <v>60</v>
      </c>
      <c r="E2105" s="28">
        <v>38.013019561767578</v>
      </c>
      <c r="H2105" s="25"/>
    </row>
    <row r="2106" spans="2:8" x14ac:dyDescent="0.2">
      <c r="B2106" s="27">
        <v>44033.400196764902</v>
      </c>
      <c r="C2106" s="28">
        <v>3600</v>
      </c>
      <c r="D2106" s="28">
        <v>60</v>
      </c>
      <c r="E2106" s="28">
        <v>38.013019561767578</v>
      </c>
      <c r="H2106" s="25"/>
    </row>
    <row r="2107" spans="2:8" x14ac:dyDescent="0.2">
      <c r="B2107" s="27">
        <v>44033.400208338899</v>
      </c>
      <c r="C2107" s="28">
        <v>3600</v>
      </c>
      <c r="D2107" s="28">
        <v>60</v>
      </c>
      <c r="E2107" s="28">
        <v>38.013019561767578</v>
      </c>
      <c r="H2107" s="25"/>
    </row>
    <row r="2108" spans="2:8" x14ac:dyDescent="0.2">
      <c r="B2108" s="27">
        <v>44033.400219912997</v>
      </c>
      <c r="C2108" s="28">
        <v>3600</v>
      </c>
      <c r="D2108" s="28">
        <v>60</v>
      </c>
      <c r="E2108" s="28">
        <v>38.013019561767578</v>
      </c>
      <c r="H2108" s="25"/>
    </row>
    <row r="2109" spans="2:8" x14ac:dyDescent="0.2">
      <c r="B2109" s="27">
        <v>44033.400231487103</v>
      </c>
      <c r="C2109" s="28">
        <v>3600</v>
      </c>
      <c r="D2109" s="28">
        <v>60</v>
      </c>
      <c r="E2109" s="28">
        <v>38.013019561767578</v>
      </c>
      <c r="H2109" s="25"/>
    </row>
    <row r="2110" spans="2:8" x14ac:dyDescent="0.2">
      <c r="B2110" s="27">
        <v>44033.400243061202</v>
      </c>
      <c r="C2110" s="28">
        <v>3600</v>
      </c>
      <c r="D2110" s="28">
        <v>60</v>
      </c>
      <c r="E2110" s="28">
        <v>38.013019561767578</v>
      </c>
      <c r="H2110" s="25"/>
    </row>
    <row r="2111" spans="2:8" x14ac:dyDescent="0.2">
      <c r="B2111" s="27">
        <v>44033.400254635199</v>
      </c>
      <c r="C2111" s="28">
        <v>3600</v>
      </c>
      <c r="D2111" s="28">
        <v>60</v>
      </c>
      <c r="E2111" s="28">
        <v>38.013019561767578</v>
      </c>
      <c r="H2111" s="25"/>
    </row>
    <row r="2112" spans="2:8" x14ac:dyDescent="0.2">
      <c r="B2112" s="27">
        <v>44033.400266209297</v>
      </c>
      <c r="C2112" s="28">
        <v>3600</v>
      </c>
      <c r="D2112" s="28">
        <v>60</v>
      </c>
      <c r="E2112" s="28">
        <v>38.013019561767578</v>
      </c>
      <c r="H2112" s="25"/>
    </row>
    <row r="2113" spans="2:8" x14ac:dyDescent="0.2">
      <c r="B2113" s="27">
        <v>44033.400277783403</v>
      </c>
      <c r="C2113" s="28">
        <v>3600</v>
      </c>
      <c r="D2113" s="28">
        <v>60</v>
      </c>
      <c r="E2113" s="28">
        <v>38.013019561767578</v>
      </c>
      <c r="H2113" s="25"/>
    </row>
    <row r="2114" spans="2:8" x14ac:dyDescent="0.2">
      <c r="B2114" s="27">
        <v>44033.400289357502</v>
      </c>
      <c r="C2114" s="28">
        <v>3600</v>
      </c>
      <c r="D2114" s="28">
        <v>60</v>
      </c>
      <c r="E2114" s="28">
        <v>38.013019561767578</v>
      </c>
      <c r="H2114" s="25"/>
    </row>
    <row r="2115" spans="2:8" x14ac:dyDescent="0.2">
      <c r="B2115" s="27">
        <v>44033.4003009316</v>
      </c>
      <c r="C2115" s="28">
        <v>3600</v>
      </c>
      <c r="D2115" s="28">
        <v>60</v>
      </c>
      <c r="E2115" s="28">
        <v>38.013019561767578</v>
      </c>
      <c r="H2115" s="25"/>
    </row>
    <row r="2116" spans="2:8" x14ac:dyDescent="0.2">
      <c r="B2116" s="27">
        <v>44033.400312505597</v>
      </c>
      <c r="C2116" s="28">
        <v>3600</v>
      </c>
      <c r="D2116" s="28">
        <v>60</v>
      </c>
      <c r="E2116" s="28">
        <v>38.013019561767578</v>
      </c>
      <c r="H2116" s="25"/>
    </row>
    <row r="2117" spans="2:8" x14ac:dyDescent="0.2">
      <c r="B2117" s="27">
        <v>44033.400324079703</v>
      </c>
      <c r="C2117" s="28">
        <v>3600</v>
      </c>
      <c r="D2117" s="28">
        <v>60</v>
      </c>
      <c r="E2117" s="28">
        <v>38.013019561767578</v>
      </c>
      <c r="H2117" s="25"/>
    </row>
    <row r="2118" spans="2:8" x14ac:dyDescent="0.2">
      <c r="B2118" s="27">
        <v>44033.400335653801</v>
      </c>
      <c r="C2118" s="28">
        <v>3600</v>
      </c>
      <c r="D2118" s="28">
        <v>60</v>
      </c>
      <c r="E2118" s="28">
        <v>38.013019561767578</v>
      </c>
      <c r="H2118" s="25"/>
    </row>
    <row r="2119" spans="2:8" x14ac:dyDescent="0.2">
      <c r="B2119" s="27">
        <v>44033.4003472279</v>
      </c>
      <c r="C2119" s="28">
        <v>3600</v>
      </c>
      <c r="D2119" s="28">
        <v>60</v>
      </c>
      <c r="E2119" s="28">
        <v>38.013019561767578</v>
      </c>
      <c r="H2119" s="25"/>
    </row>
    <row r="2120" spans="2:8" x14ac:dyDescent="0.2">
      <c r="B2120" s="27">
        <v>44033.400358801897</v>
      </c>
      <c r="C2120" s="28">
        <v>3600</v>
      </c>
      <c r="D2120" s="28">
        <v>60</v>
      </c>
      <c r="E2120" s="28">
        <v>38.013019561767578</v>
      </c>
      <c r="H2120" s="25"/>
    </row>
    <row r="2121" spans="2:8" x14ac:dyDescent="0.2">
      <c r="B2121" s="27">
        <v>44033.400370376003</v>
      </c>
      <c r="C2121" s="28">
        <v>3600</v>
      </c>
      <c r="D2121" s="28">
        <v>60</v>
      </c>
      <c r="E2121" s="28">
        <v>38.013019561767578</v>
      </c>
      <c r="H2121" s="25"/>
    </row>
    <row r="2122" spans="2:8" x14ac:dyDescent="0.2">
      <c r="B2122" s="27">
        <v>44033.400381950101</v>
      </c>
      <c r="C2122" s="28">
        <v>3600</v>
      </c>
      <c r="D2122" s="28">
        <v>60</v>
      </c>
      <c r="E2122" s="28">
        <v>38.013019561767578</v>
      </c>
      <c r="H2122" s="25"/>
    </row>
    <row r="2123" spans="2:8" x14ac:dyDescent="0.2">
      <c r="B2123" s="27">
        <v>44033.4003935242</v>
      </c>
      <c r="C2123" s="28">
        <v>3600</v>
      </c>
      <c r="D2123" s="28">
        <v>60</v>
      </c>
      <c r="E2123" s="28">
        <v>38.013019561767578</v>
      </c>
      <c r="H2123" s="25"/>
    </row>
    <row r="2124" spans="2:8" x14ac:dyDescent="0.2">
      <c r="B2124" s="27">
        <v>44033.400405098197</v>
      </c>
      <c r="C2124" s="28">
        <v>3600</v>
      </c>
      <c r="D2124" s="28">
        <v>60</v>
      </c>
      <c r="E2124" s="28">
        <v>38.013019561767578</v>
      </c>
      <c r="H2124" s="25"/>
    </row>
    <row r="2125" spans="2:8" x14ac:dyDescent="0.2">
      <c r="B2125" s="27">
        <v>44033.400416672303</v>
      </c>
      <c r="C2125" s="28">
        <v>3600</v>
      </c>
      <c r="D2125" s="28">
        <v>60</v>
      </c>
      <c r="E2125" s="28">
        <v>38.013019561767578</v>
      </c>
      <c r="H2125" s="25"/>
    </row>
    <row r="2126" spans="2:8" x14ac:dyDescent="0.2">
      <c r="B2126" s="27">
        <v>44033.400428246401</v>
      </c>
      <c r="C2126" s="28">
        <v>3600</v>
      </c>
      <c r="D2126" s="28">
        <v>60</v>
      </c>
      <c r="E2126" s="28">
        <v>38.013019561767578</v>
      </c>
      <c r="H2126" s="25"/>
    </row>
    <row r="2127" spans="2:8" x14ac:dyDescent="0.2">
      <c r="B2127" s="27">
        <v>44033.4004398205</v>
      </c>
      <c r="C2127" s="28">
        <v>3600</v>
      </c>
      <c r="D2127" s="28">
        <v>60</v>
      </c>
      <c r="E2127" s="28">
        <v>38.013019561767578</v>
      </c>
      <c r="H2127" s="25"/>
    </row>
    <row r="2128" spans="2:8" x14ac:dyDescent="0.2">
      <c r="B2128" s="27">
        <v>44033.400451394598</v>
      </c>
      <c r="C2128" s="28">
        <v>3600</v>
      </c>
      <c r="D2128" s="28">
        <v>60</v>
      </c>
      <c r="E2128" s="28">
        <v>38.013019561767578</v>
      </c>
      <c r="H2128" s="25"/>
    </row>
    <row r="2129" spans="2:8" x14ac:dyDescent="0.2">
      <c r="B2129" s="27">
        <v>44033.400462968602</v>
      </c>
      <c r="C2129" s="28">
        <v>3600</v>
      </c>
      <c r="D2129" s="28">
        <v>60</v>
      </c>
      <c r="E2129" s="28">
        <v>38.013019561767578</v>
      </c>
      <c r="H2129" s="25"/>
    </row>
    <row r="2130" spans="2:8" x14ac:dyDescent="0.2">
      <c r="B2130" s="27">
        <v>44033.400474542701</v>
      </c>
      <c r="C2130" s="28">
        <v>3600</v>
      </c>
      <c r="D2130" s="28">
        <v>60</v>
      </c>
      <c r="E2130" s="28">
        <v>38.013019561767578</v>
      </c>
      <c r="H2130" s="25"/>
    </row>
    <row r="2131" spans="2:8" x14ac:dyDescent="0.2">
      <c r="B2131" s="27">
        <v>44033.4004861168</v>
      </c>
      <c r="C2131" s="28">
        <v>3600</v>
      </c>
      <c r="D2131" s="28">
        <v>60</v>
      </c>
      <c r="E2131" s="28">
        <v>38.013019561767578</v>
      </c>
      <c r="H2131" s="25"/>
    </row>
    <row r="2132" spans="2:8" x14ac:dyDescent="0.2">
      <c r="B2132" s="27">
        <v>44033.400497690898</v>
      </c>
      <c r="C2132" s="28">
        <v>3600</v>
      </c>
      <c r="D2132" s="28">
        <v>60</v>
      </c>
      <c r="E2132" s="28">
        <v>38.013019561767578</v>
      </c>
      <c r="H2132" s="25"/>
    </row>
    <row r="2133" spans="2:8" x14ac:dyDescent="0.2">
      <c r="B2133" s="27">
        <v>44033.400509264902</v>
      </c>
      <c r="C2133" s="28">
        <v>3600</v>
      </c>
      <c r="D2133" s="28">
        <v>60</v>
      </c>
      <c r="E2133" s="28">
        <v>38.013019561767578</v>
      </c>
      <c r="H2133" s="25"/>
    </row>
    <row r="2134" spans="2:8" x14ac:dyDescent="0.2">
      <c r="B2134" s="27">
        <v>44033.400520839001</v>
      </c>
      <c r="C2134" s="28">
        <v>3600</v>
      </c>
      <c r="D2134" s="28">
        <v>60</v>
      </c>
      <c r="E2134" s="28">
        <v>38.013019561767578</v>
      </c>
      <c r="H2134" s="25"/>
    </row>
    <row r="2135" spans="2:8" x14ac:dyDescent="0.2">
      <c r="B2135" s="27">
        <v>44033.400532413099</v>
      </c>
      <c r="C2135" s="28">
        <v>3600</v>
      </c>
      <c r="D2135" s="28">
        <v>60</v>
      </c>
      <c r="E2135" s="28">
        <v>38.013019561767578</v>
      </c>
      <c r="H2135" s="25"/>
    </row>
    <row r="2136" spans="2:8" x14ac:dyDescent="0.2">
      <c r="B2136" s="27">
        <v>44033.400543987198</v>
      </c>
      <c r="C2136" s="28">
        <v>3600</v>
      </c>
      <c r="D2136" s="28">
        <v>60</v>
      </c>
      <c r="E2136" s="28">
        <v>38.013019561767578</v>
      </c>
      <c r="H2136" s="25"/>
    </row>
    <row r="2137" spans="2:8" x14ac:dyDescent="0.2">
      <c r="B2137" s="27">
        <v>44033.400555561202</v>
      </c>
      <c r="C2137" s="28">
        <v>3600</v>
      </c>
      <c r="D2137" s="28">
        <v>60</v>
      </c>
      <c r="E2137" s="28">
        <v>38.013019561767578</v>
      </c>
      <c r="H2137" s="25"/>
    </row>
    <row r="2138" spans="2:8" x14ac:dyDescent="0.2">
      <c r="B2138" s="27">
        <v>44033.400567135301</v>
      </c>
      <c r="C2138" s="28">
        <v>3600</v>
      </c>
      <c r="D2138" s="28">
        <v>60</v>
      </c>
      <c r="E2138" s="28">
        <v>38.013019561767578</v>
      </c>
      <c r="H2138" s="25"/>
    </row>
    <row r="2139" spans="2:8" x14ac:dyDescent="0.2">
      <c r="B2139" s="27">
        <v>44033.400578709399</v>
      </c>
      <c r="C2139" s="28">
        <v>3600</v>
      </c>
      <c r="D2139" s="28">
        <v>60</v>
      </c>
      <c r="E2139" s="28">
        <v>38.013019561767578</v>
      </c>
      <c r="H2139" s="25"/>
    </row>
    <row r="2140" spans="2:8" x14ac:dyDescent="0.2">
      <c r="B2140" s="27">
        <v>44033.400590283498</v>
      </c>
      <c r="C2140" s="28">
        <v>3600</v>
      </c>
      <c r="D2140" s="28">
        <v>60</v>
      </c>
      <c r="E2140" s="28">
        <v>38.013019561767578</v>
      </c>
      <c r="H2140" s="25"/>
    </row>
    <row r="2141" spans="2:8" x14ac:dyDescent="0.2">
      <c r="B2141" s="27">
        <v>44033.400601857596</v>
      </c>
      <c r="C2141" s="28">
        <v>3600</v>
      </c>
      <c r="D2141" s="28">
        <v>60</v>
      </c>
      <c r="E2141" s="28">
        <v>38.013019561767578</v>
      </c>
      <c r="H2141" s="25"/>
    </row>
    <row r="2142" spans="2:8" x14ac:dyDescent="0.2">
      <c r="B2142" s="27">
        <v>44033.400613431601</v>
      </c>
      <c r="C2142" s="28">
        <v>3600</v>
      </c>
      <c r="D2142" s="28">
        <v>60</v>
      </c>
      <c r="E2142" s="28">
        <v>38.013019561767578</v>
      </c>
      <c r="H2142" s="25"/>
    </row>
    <row r="2143" spans="2:8" x14ac:dyDescent="0.2">
      <c r="B2143" s="27">
        <v>44033.400625005699</v>
      </c>
      <c r="C2143" s="28">
        <v>3600</v>
      </c>
      <c r="D2143" s="28">
        <v>60</v>
      </c>
      <c r="E2143" s="28">
        <v>38.013019561767578</v>
      </c>
      <c r="H2143" s="25"/>
    </row>
    <row r="2144" spans="2:8" x14ac:dyDescent="0.2">
      <c r="B2144" s="27">
        <v>44033.400636579798</v>
      </c>
      <c r="C2144" s="28">
        <v>3600</v>
      </c>
      <c r="D2144" s="28">
        <v>60</v>
      </c>
      <c r="E2144" s="28">
        <v>38.013019561767578</v>
      </c>
      <c r="H2144" s="25"/>
    </row>
    <row r="2145" spans="2:8" x14ac:dyDescent="0.2">
      <c r="B2145" s="27">
        <v>44033.400648153904</v>
      </c>
      <c r="C2145" s="28">
        <v>3600</v>
      </c>
      <c r="D2145" s="28">
        <v>60</v>
      </c>
      <c r="E2145" s="28">
        <v>38.013019561767578</v>
      </c>
      <c r="H2145" s="25"/>
    </row>
    <row r="2146" spans="2:8" x14ac:dyDescent="0.2">
      <c r="B2146" s="27">
        <v>44033.4006597279</v>
      </c>
      <c r="C2146" s="28">
        <v>3600</v>
      </c>
      <c r="D2146" s="28">
        <v>60</v>
      </c>
      <c r="E2146" s="28">
        <v>38.013019561767578</v>
      </c>
      <c r="H2146" s="25"/>
    </row>
    <row r="2147" spans="2:8" x14ac:dyDescent="0.2">
      <c r="B2147" s="27">
        <v>44033.400671301999</v>
      </c>
      <c r="C2147" s="28">
        <v>3600</v>
      </c>
      <c r="D2147" s="28">
        <v>60</v>
      </c>
      <c r="E2147" s="28">
        <v>37.9066162109375</v>
      </c>
      <c r="H2147" s="25"/>
    </row>
    <row r="2148" spans="2:8" x14ac:dyDescent="0.2">
      <c r="B2148" s="27">
        <v>44033.400682876098</v>
      </c>
      <c r="C2148" s="28">
        <v>3600</v>
      </c>
      <c r="D2148" s="28">
        <v>60</v>
      </c>
      <c r="E2148" s="28">
        <v>37.9066162109375</v>
      </c>
      <c r="H2148" s="25"/>
    </row>
    <row r="2149" spans="2:8" x14ac:dyDescent="0.2">
      <c r="B2149" s="27">
        <v>44033.400694450203</v>
      </c>
      <c r="C2149" s="28">
        <v>3600</v>
      </c>
      <c r="D2149" s="28">
        <v>60</v>
      </c>
      <c r="E2149" s="28">
        <v>37.9066162109375</v>
      </c>
      <c r="H2149" s="25"/>
    </row>
    <row r="2150" spans="2:8" x14ac:dyDescent="0.2">
      <c r="B2150" s="27">
        <v>44033.4007060242</v>
      </c>
      <c r="C2150" s="28">
        <v>3600</v>
      </c>
      <c r="D2150" s="28">
        <v>60</v>
      </c>
      <c r="E2150" s="28">
        <v>37.9066162109375</v>
      </c>
      <c r="H2150" s="25"/>
    </row>
    <row r="2151" spans="2:8" x14ac:dyDescent="0.2">
      <c r="B2151" s="27">
        <v>44033.400717598299</v>
      </c>
      <c r="C2151" s="28">
        <v>3600</v>
      </c>
      <c r="D2151" s="28">
        <v>60</v>
      </c>
      <c r="E2151" s="28">
        <v>37.9066162109375</v>
      </c>
      <c r="H2151" s="25"/>
    </row>
    <row r="2152" spans="2:8" x14ac:dyDescent="0.2">
      <c r="B2152" s="27">
        <v>44033.400729172397</v>
      </c>
      <c r="C2152" s="28">
        <v>3600</v>
      </c>
      <c r="D2152" s="28">
        <v>60</v>
      </c>
      <c r="E2152" s="28">
        <v>37.9066162109375</v>
      </c>
      <c r="H2152" s="25"/>
    </row>
    <row r="2153" spans="2:8" x14ac:dyDescent="0.2">
      <c r="B2153" s="27">
        <v>44033.400740746503</v>
      </c>
      <c r="C2153" s="28">
        <v>3600</v>
      </c>
      <c r="D2153" s="28">
        <v>60</v>
      </c>
      <c r="E2153" s="28">
        <v>37.9066162109375</v>
      </c>
      <c r="H2153" s="25"/>
    </row>
    <row r="2154" spans="2:8" x14ac:dyDescent="0.2">
      <c r="B2154" s="27">
        <v>44033.400752320602</v>
      </c>
      <c r="C2154" s="28">
        <v>3600</v>
      </c>
      <c r="D2154" s="28">
        <v>60</v>
      </c>
      <c r="E2154" s="28">
        <v>37.9066162109375</v>
      </c>
      <c r="H2154" s="25"/>
    </row>
    <row r="2155" spans="2:8" x14ac:dyDescent="0.2">
      <c r="B2155" s="27">
        <v>44033.400763894599</v>
      </c>
      <c r="C2155" s="28">
        <v>3600</v>
      </c>
      <c r="D2155" s="28">
        <v>60</v>
      </c>
      <c r="E2155" s="28">
        <v>37.9066162109375</v>
      </c>
      <c r="H2155" s="25"/>
    </row>
    <row r="2156" spans="2:8" x14ac:dyDescent="0.2">
      <c r="B2156" s="27">
        <v>44033.400775468697</v>
      </c>
      <c r="C2156" s="28">
        <v>3600</v>
      </c>
      <c r="D2156" s="28">
        <v>60</v>
      </c>
      <c r="E2156" s="28">
        <v>37.9066162109375</v>
      </c>
      <c r="H2156" s="25"/>
    </row>
    <row r="2157" spans="2:8" x14ac:dyDescent="0.2">
      <c r="B2157" s="27">
        <v>44033.400787042803</v>
      </c>
      <c r="C2157" s="28">
        <v>3600</v>
      </c>
      <c r="D2157" s="28">
        <v>60</v>
      </c>
      <c r="E2157" s="28">
        <v>37.9066162109375</v>
      </c>
      <c r="H2157" s="25"/>
    </row>
    <row r="2158" spans="2:8" x14ac:dyDescent="0.2">
      <c r="B2158" s="27">
        <v>44033.400798616902</v>
      </c>
      <c r="C2158" s="28">
        <v>3600</v>
      </c>
      <c r="D2158" s="28">
        <v>60</v>
      </c>
      <c r="E2158" s="28">
        <v>37.9066162109375</v>
      </c>
      <c r="H2158" s="25"/>
    </row>
    <row r="2159" spans="2:8" x14ac:dyDescent="0.2">
      <c r="B2159" s="27">
        <v>44033.400810190898</v>
      </c>
      <c r="C2159" s="28">
        <v>3600</v>
      </c>
      <c r="D2159" s="28">
        <v>60</v>
      </c>
      <c r="E2159" s="28">
        <v>37.9066162109375</v>
      </c>
      <c r="H2159" s="25"/>
    </row>
    <row r="2160" spans="2:8" x14ac:dyDescent="0.2">
      <c r="B2160" s="27">
        <v>44033.400821764997</v>
      </c>
      <c r="C2160" s="28">
        <v>3600</v>
      </c>
      <c r="D2160" s="28">
        <v>60</v>
      </c>
      <c r="E2160" s="28">
        <v>37.9066162109375</v>
      </c>
      <c r="H2160" s="25"/>
    </row>
    <row r="2161" spans="2:8" x14ac:dyDescent="0.2">
      <c r="B2161" s="27">
        <v>44033.400833339103</v>
      </c>
      <c r="C2161" s="28">
        <v>3600</v>
      </c>
      <c r="D2161" s="28">
        <v>60</v>
      </c>
      <c r="E2161" s="28">
        <v>37.9066162109375</v>
      </c>
      <c r="H2161" s="25"/>
    </row>
    <row r="2162" spans="2:8" x14ac:dyDescent="0.2">
      <c r="B2162" s="27">
        <v>44033.400844913202</v>
      </c>
      <c r="C2162" s="28">
        <v>3600</v>
      </c>
      <c r="D2162" s="28">
        <v>60</v>
      </c>
      <c r="E2162" s="28">
        <v>37.9066162109375</v>
      </c>
      <c r="H2162" s="25"/>
    </row>
    <row r="2163" spans="2:8" x14ac:dyDescent="0.2">
      <c r="B2163" s="27">
        <v>44033.400856487198</v>
      </c>
      <c r="C2163" s="28">
        <v>3600</v>
      </c>
      <c r="D2163" s="28">
        <v>60</v>
      </c>
      <c r="E2163" s="28">
        <v>37.9066162109375</v>
      </c>
      <c r="H2163" s="25"/>
    </row>
    <row r="2164" spans="2:8" x14ac:dyDescent="0.2">
      <c r="B2164" s="27">
        <v>44033.400868061297</v>
      </c>
      <c r="C2164" s="28">
        <v>3600</v>
      </c>
      <c r="D2164" s="28">
        <v>60</v>
      </c>
      <c r="E2164" s="28">
        <v>37.9066162109375</v>
      </c>
      <c r="H2164" s="25"/>
    </row>
    <row r="2165" spans="2:8" x14ac:dyDescent="0.2">
      <c r="B2165" s="27">
        <v>44033.400879635403</v>
      </c>
      <c r="C2165" s="28">
        <v>3600</v>
      </c>
      <c r="D2165" s="28">
        <v>60</v>
      </c>
      <c r="E2165" s="28">
        <v>37.9066162109375</v>
      </c>
      <c r="H2165" s="25"/>
    </row>
    <row r="2166" spans="2:8" x14ac:dyDescent="0.2">
      <c r="B2166" s="27">
        <v>44033.400891209501</v>
      </c>
      <c r="C2166" s="28">
        <v>3600</v>
      </c>
      <c r="D2166" s="28">
        <v>60</v>
      </c>
      <c r="E2166" s="28">
        <v>37.9066162109375</v>
      </c>
      <c r="H2166" s="25"/>
    </row>
    <row r="2167" spans="2:8" x14ac:dyDescent="0.2">
      <c r="B2167" s="27">
        <v>44033.400902783498</v>
      </c>
      <c r="C2167" s="28">
        <v>3600</v>
      </c>
      <c r="D2167" s="28">
        <v>60</v>
      </c>
      <c r="E2167" s="28">
        <v>37.9066162109375</v>
      </c>
      <c r="H2167" s="25"/>
    </row>
    <row r="2168" spans="2:8" x14ac:dyDescent="0.2">
      <c r="B2168" s="27">
        <v>44033.400914357597</v>
      </c>
      <c r="C2168" s="28">
        <v>3600</v>
      </c>
      <c r="D2168" s="28">
        <v>60</v>
      </c>
      <c r="E2168" s="28">
        <v>37.9066162109375</v>
      </c>
      <c r="H2168" s="25"/>
    </row>
    <row r="2169" spans="2:8" x14ac:dyDescent="0.2">
      <c r="B2169" s="27">
        <v>44033.400925931703</v>
      </c>
      <c r="C2169" s="28">
        <v>3600</v>
      </c>
      <c r="D2169" s="28">
        <v>60</v>
      </c>
      <c r="E2169" s="28">
        <v>37.9066162109375</v>
      </c>
      <c r="H2169" s="25"/>
    </row>
    <row r="2170" spans="2:8" x14ac:dyDescent="0.2">
      <c r="B2170" s="27">
        <v>44033.400937505801</v>
      </c>
      <c r="C2170" s="28">
        <v>3600</v>
      </c>
      <c r="D2170" s="28">
        <v>60</v>
      </c>
      <c r="E2170" s="28">
        <v>37.9066162109375</v>
      </c>
      <c r="H2170" s="25"/>
    </row>
    <row r="2171" spans="2:8" x14ac:dyDescent="0.2">
      <c r="B2171" s="27">
        <v>44033.4009490799</v>
      </c>
      <c r="C2171" s="28">
        <v>3600</v>
      </c>
      <c r="D2171" s="28">
        <v>60</v>
      </c>
      <c r="E2171" s="28">
        <v>37.9066162109375</v>
      </c>
      <c r="H2171" s="25"/>
    </row>
    <row r="2172" spans="2:8" x14ac:dyDescent="0.2">
      <c r="B2172" s="27">
        <v>44033.400960653897</v>
      </c>
      <c r="C2172" s="28">
        <v>3600</v>
      </c>
      <c r="D2172" s="28">
        <v>60</v>
      </c>
      <c r="E2172" s="28">
        <v>37.9066162109375</v>
      </c>
      <c r="H2172" s="25"/>
    </row>
    <row r="2173" spans="2:8" x14ac:dyDescent="0.2">
      <c r="B2173" s="27">
        <v>44033.400972228003</v>
      </c>
      <c r="C2173" s="28">
        <v>3600</v>
      </c>
      <c r="D2173" s="28">
        <v>60</v>
      </c>
      <c r="E2173" s="28">
        <v>37.9066162109375</v>
      </c>
      <c r="H2173" s="25"/>
    </row>
    <row r="2174" spans="2:8" x14ac:dyDescent="0.2">
      <c r="B2174" s="27">
        <v>44033.400983802101</v>
      </c>
      <c r="C2174" s="28">
        <v>3600</v>
      </c>
      <c r="D2174" s="28">
        <v>60</v>
      </c>
      <c r="E2174" s="28">
        <v>37.9066162109375</v>
      </c>
      <c r="H2174" s="25"/>
    </row>
    <row r="2175" spans="2:8" x14ac:dyDescent="0.2">
      <c r="B2175" s="27">
        <v>44033.4009953762</v>
      </c>
      <c r="C2175" s="28">
        <v>3600</v>
      </c>
      <c r="D2175" s="28">
        <v>60</v>
      </c>
      <c r="E2175" s="28">
        <v>37.797172546386719</v>
      </c>
      <c r="H2175" s="25"/>
    </row>
    <row r="2176" spans="2:8" x14ac:dyDescent="0.2">
      <c r="B2176" s="27">
        <v>44033.401006950196</v>
      </c>
      <c r="C2176" s="28">
        <v>3600</v>
      </c>
      <c r="D2176" s="28">
        <v>60</v>
      </c>
      <c r="E2176" s="28">
        <v>37.797172546386719</v>
      </c>
      <c r="H2176" s="25"/>
    </row>
    <row r="2177" spans="2:8" x14ac:dyDescent="0.2">
      <c r="B2177" s="27">
        <v>44033.401018524302</v>
      </c>
      <c r="C2177" s="28">
        <v>3600</v>
      </c>
      <c r="D2177" s="28">
        <v>60</v>
      </c>
      <c r="E2177" s="28">
        <v>37.797172546386719</v>
      </c>
      <c r="H2177" s="25"/>
    </row>
    <row r="2178" spans="2:8" x14ac:dyDescent="0.2">
      <c r="B2178" s="27">
        <v>44033.401030098401</v>
      </c>
      <c r="C2178" s="28">
        <v>3600</v>
      </c>
      <c r="D2178" s="28">
        <v>60</v>
      </c>
      <c r="E2178" s="28">
        <v>37.797172546386719</v>
      </c>
      <c r="H2178" s="25"/>
    </row>
    <row r="2179" spans="2:8" x14ac:dyDescent="0.2">
      <c r="B2179" s="27">
        <v>44033.4010416725</v>
      </c>
      <c r="C2179" s="28">
        <v>3600</v>
      </c>
      <c r="D2179" s="28">
        <v>60</v>
      </c>
      <c r="E2179" s="28">
        <v>37.797172546386719</v>
      </c>
      <c r="H2179" s="25"/>
    </row>
    <row r="2180" spans="2:8" x14ac:dyDescent="0.2">
      <c r="B2180" s="27">
        <v>44033.401053246504</v>
      </c>
      <c r="C2180" s="28">
        <v>3600</v>
      </c>
      <c r="D2180" s="28">
        <v>60</v>
      </c>
      <c r="E2180" s="28">
        <v>37.797172546386719</v>
      </c>
      <c r="H2180" s="25"/>
    </row>
    <row r="2181" spans="2:8" x14ac:dyDescent="0.2">
      <c r="B2181" s="27">
        <v>44033.401064820602</v>
      </c>
      <c r="C2181" s="28">
        <v>3600</v>
      </c>
      <c r="D2181" s="28">
        <v>60</v>
      </c>
      <c r="E2181" s="28">
        <v>37.797172546386719</v>
      </c>
      <c r="H2181" s="25"/>
    </row>
    <row r="2182" spans="2:8" x14ac:dyDescent="0.2">
      <c r="B2182" s="27">
        <v>44033.401076394701</v>
      </c>
      <c r="C2182" s="28">
        <v>3600</v>
      </c>
      <c r="D2182" s="28">
        <v>60</v>
      </c>
      <c r="E2182" s="28">
        <v>37.797172546386719</v>
      </c>
      <c r="H2182" s="25"/>
    </row>
    <row r="2183" spans="2:8" x14ac:dyDescent="0.2">
      <c r="B2183" s="27">
        <v>44033.401087968799</v>
      </c>
      <c r="C2183" s="28">
        <v>3600</v>
      </c>
      <c r="D2183" s="28">
        <v>60</v>
      </c>
      <c r="E2183" s="28">
        <v>37.797172546386719</v>
      </c>
      <c r="H2183" s="25"/>
    </row>
    <row r="2184" spans="2:8" x14ac:dyDescent="0.2">
      <c r="B2184" s="27">
        <v>44033.401099542898</v>
      </c>
      <c r="C2184" s="28">
        <v>3600</v>
      </c>
      <c r="D2184" s="28">
        <v>60</v>
      </c>
      <c r="E2184" s="28">
        <v>37.797172546386719</v>
      </c>
      <c r="H2184" s="25"/>
    </row>
    <row r="2185" spans="2:8" x14ac:dyDescent="0.2">
      <c r="B2185" s="27">
        <v>44033.401111116902</v>
      </c>
      <c r="C2185" s="28">
        <v>3600</v>
      </c>
      <c r="D2185" s="28">
        <v>60</v>
      </c>
      <c r="E2185" s="28">
        <v>37.797172546386719</v>
      </c>
      <c r="H2185" s="25"/>
    </row>
    <row r="2186" spans="2:8" x14ac:dyDescent="0.2">
      <c r="B2186" s="27">
        <v>44033.401122691001</v>
      </c>
      <c r="C2186" s="28">
        <v>3600</v>
      </c>
      <c r="D2186" s="28">
        <v>60</v>
      </c>
      <c r="E2186" s="28">
        <v>37.797172546386719</v>
      </c>
      <c r="H2186" s="25"/>
    </row>
    <row r="2187" spans="2:8" x14ac:dyDescent="0.2">
      <c r="B2187" s="27">
        <v>44033.401134265099</v>
      </c>
      <c r="C2187" s="28">
        <v>3600</v>
      </c>
      <c r="D2187" s="28">
        <v>60</v>
      </c>
      <c r="E2187" s="28">
        <v>37.797172546386719</v>
      </c>
      <c r="H2187" s="25"/>
    </row>
    <row r="2188" spans="2:8" x14ac:dyDescent="0.2">
      <c r="B2188" s="27">
        <v>44033.401145839198</v>
      </c>
      <c r="C2188" s="28">
        <v>3600</v>
      </c>
      <c r="D2188" s="28">
        <v>60</v>
      </c>
      <c r="E2188" s="28">
        <v>37.797172546386719</v>
      </c>
      <c r="H2188" s="25"/>
    </row>
    <row r="2189" spans="2:8" x14ac:dyDescent="0.2">
      <c r="B2189" s="27">
        <v>44033.401157413202</v>
      </c>
      <c r="C2189" s="28">
        <v>3600</v>
      </c>
      <c r="D2189" s="28">
        <v>60</v>
      </c>
      <c r="E2189" s="28">
        <v>37.797172546386719</v>
      </c>
      <c r="H2189" s="25"/>
    </row>
    <row r="2190" spans="2:8" x14ac:dyDescent="0.2">
      <c r="B2190" s="27">
        <v>44033.4011689873</v>
      </c>
      <c r="C2190" s="28">
        <v>3600</v>
      </c>
      <c r="D2190" s="28">
        <v>60</v>
      </c>
      <c r="E2190" s="28">
        <v>37.797172546386719</v>
      </c>
      <c r="H2190" s="25"/>
    </row>
    <row r="2191" spans="2:8" x14ac:dyDescent="0.2">
      <c r="B2191" s="27">
        <v>44033.401180561399</v>
      </c>
      <c r="C2191" s="28">
        <v>3600</v>
      </c>
      <c r="D2191" s="28">
        <v>60</v>
      </c>
      <c r="E2191" s="28">
        <v>37.797172546386719</v>
      </c>
      <c r="H2191" s="25"/>
    </row>
    <row r="2192" spans="2:8" x14ac:dyDescent="0.2">
      <c r="B2192" s="27">
        <v>44033.401192135498</v>
      </c>
      <c r="C2192" s="28">
        <v>3600</v>
      </c>
      <c r="D2192" s="28">
        <v>60</v>
      </c>
      <c r="E2192" s="28">
        <v>37.797172546386719</v>
      </c>
      <c r="H2192" s="25"/>
    </row>
    <row r="2193" spans="2:8" x14ac:dyDescent="0.2">
      <c r="B2193" s="27">
        <v>44033.401203709502</v>
      </c>
      <c r="C2193" s="28">
        <v>3600</v>
      </c>
      <c r="D2193" s="28">
        <v>60</v>
      </c>
      <c r="E2193" s="28">
        <v>37.797172546386719</v>
      </c>
      <c r="H2193" s="25"/>
    </row>
    <row r="2194" spans="2:8" x14ac:dyDescent="0.2">
      <c r="B2194" s="27">
        <v>44033.4012152836</v>
      </c>
      <c r="C2194" s="28">
        <v>3600</v>
      </c>
      <c r="D2194" s="28">
        <v>60</v>
      </c>
      <c r="E2194" s="28">
        <v>37.797172546386719</v>
      </c>
      <c r="H2194" s="25"/>
    </row>
    <row r="2195" spans="2:8" x14ac:dyDescent="0.2">
      <c r="B2195" s="27">
        <v>44033.401226857699</v>
      </c>
      <c r="C2195" s="28">
        <v>3600</v>
      </c>
      <c r="D2195" s="28">
        <v>60</v>
      </c>
      <c r="E2195" s="28">
        <v>37.797172546386719</v>
      </c>
      <c r="H2195" s="25"/>
    </row>
    <row r="2196" spans="2:8" x14ac:dyDescent="0.2">
      <c r="B2196" s="27">
        <v>44033.401238431798</v>
      </c>
      <c r="C2196" s="28">
        <v>3600</v>
      </c>
      <c r="D2196" s="28">
        <v>60</v>
      </c>
      <c r="E2196" s="28">
        <v>37.797172546386719</v>
      </c>
      <c r="H2196" s="25"/>
    </row>
    <row r="2197" spans="2:8" x14ac:dyDescent="0.2">
      <c r="B2197" s="27">
        <v>44033.401250005903</v>
      </c>
      <c r="C2197" s="28">
        <v>3600</v>
      </c>
      <c r="D2197" s="28">
        <v>60</v>
      </c>
      <c r="E2197" s="28">
        <v>37.797172546386719</v>
      </c>
      <c r="H2197" s="25"/>
    </row>
    <row r="2198" spans="2:8" x14ac:dyDescent="0.2">
      <c r="B2198" s="27">
        <v>44033.4012615799</v>
      </c>
      <c r="C2198" s="28">
        <v>3600</v>
      </c>
      <c r="D2198" s="28">
        <v>60</v>
      </c>
      <c r="E2198" s="28">
        <v>37.797172546386719</v>
      </c>
      <c r="H2198" s="25"/>
    </row>
    <row r="2199" spans="2:8" x14ac:dyDescent="0.2">
      <c r="B2199" s="27">
        <v>44033.401273153999</v>
      </c>
      <c r="C2199" s="28">
        <v>3600</v>
      </c>
      <c r="D2199" s="28">
        <v>60</v>
      </c>
      <c r="E2199" s="28">
        <v>37.68646240234375</v>
      </c>
      <c r="H2199" s="25"/>
    </row>
    <row r="2200" spans="2:8" x14ac:dyDescent="0.2">
      <c r="B2200" s="27">
        <v>44033.401284728097</v>
      </c>
      <c r="C2200" s="28">
        <v>3600</v>
      </c>
      <c r="D2200" s="28">
        <v>60</v>
      </c>
      <c r="E2200" s="28">
        <v>37.68646240234375</v>
      </c>
      <c r="H2200" s="25"/>
    </row>
    <row r="2201" spans="2:8" x14ac:dyDescent="0.2">
      <c r="B2201" s="27">
        <v>44033.401296302203</v>
      </c>
      <c r="C2201" s="28">
        <v>3600</v>
      </c>
      <c r="D2201" s="28">
        <v>60</v>
      </c>
      <c r="E2201" s="28">
        <v>37.68646240234375</v>
      </c>
      <c r="H2201" s="25"/>
    </row>
    <row r="2202" spans="2:8" x14ac:dyDescent="0.2">
      <c r="B2202" s="27">
        <v>44033.4013078762</v>
      </c>
      <c r="C2202" s="28">
        <v>3600</v>
      </c>
      <c r="D2202" s="28">
        <v>60</v>
      </c>
      <c r="E2202" s="28">
        <v>37.68646240234375</v>
      </c>
      <c r="H2202" s="25"/>
    </row>
    <row r="2203" spans="2:8" x14ac:dyDescent="0.2">
      <c r="B2203" s="27">
        <v>44033.401319450299</v>
      </c>
      <c r="C2203" s="28">
        <v>3600</v>
      </c>
      <c r="D2203" s="28">
        <v>60</v>
      </c>
      <c r="E2203" s="28">
        <v>37.68646240234375</v>
      </c>
      <c r="H2203" s="25"/>
    </row>
    <row r="2204" spans="2:8" x14ac:dyDescent="0.2">
      <c r="B2204" s="27">
        <v>44033.401331024397</v>
      </c>
      <c r="C2204" s="28">
        <v>3600</v>
      </c>
      <c r="D2204" s="28">
        <v>60</v>
      </c>
      <c r="E2204" s="28">
        <v>37.68646240234375</v>
      </c>
      <c r="H2204" s="25"/>
    </row>
    <row r="2205" spans="2:8" x14ac:dyDescent="0.2">
      <c r="B2205" s="27">
        <v>44033.401342598503</v>
      </c>
      <c r="C2205" s="28">
        <v>3600</v>
      </c>
      <c r="D2205" s="28">
        <v>60</v>
      </c>
      <c r="E2205" s="28">
        <v>37.68646240234375</v>
      </c>
      <c r="H2205" s="25"/>
    </row>
    <row r="2206" spans="2:8" x14ac:dyDescent="0.2">
      <c r="B2206" s="27">
        <v>44033.4013541725</v>
      </c>
      <c r="C2206" s="28">
        <v>3600</v>
      </c>
      <c r="D2206" s="28">
        <v>60</v>
      </c>
      <c r="E2206" s="28">
        <v>37.68646240234375</v>
      </c>
      <c r="H2206" s="25"/>
    </row>
    <row r="2207" spans="2:8" x14ac:dyDescent="0.2">
      <c r="B2207" s="27">
        <v>44033.401365746598</v>
      </c>
      <c r="C2207" s="28">
        <v>3600</v>
      </c>
      <c r="D2207" s="28">
        <v>60</v>
      </c>
      <c r="E2207" s="28">
        <v>37.68646240234375</v>
      </c>
      <c r="H2207" s="25"/>
    </row>
    <row r="2208" spans="2:8" x14ac:dyDescent="0.2">
      <c r="B2208" s="27">
        <v>44033.401377320697</v>
      </c>
      <c r="C2208" s="28">
        <v>3600</v>
      </c>
      <c r="D2208" s="28">
        <v>60</v>
      </c>
      <c r="E2208" s="28">
        <v>37.68646240234375</v>
      </c>
      <c r="H2208" s="25"/>
    </row>
    <row r="2209" spans="2:8" x14ac:dyDescent="0.2">
      <c r="B2209" s="27">
        <v>44033.401388894803</v>
      </c>
      <c r="C2209" s="28">
        <v>3600</v>
      </c>
      <c r="D2209" s="28">
        <v>60</v>
      </c>
      <c r="E2209" s="28">
        <v>37.68646240234375</v>
      </c>
      <c r="H2209" s="25"/>
    </row>
    <row r="2210" spans="2:8" x14ac:dyDescent="0.2">
      <c r="B2210" s="27">
        <v>44033.401400468902</v>
      </c>
      <c r="C2210" s="28">
        <v>3600</v>
      </c>
      <c r="D2210" s="28">
        <v>60</v>
      </c>
      <c r="E2210" s="28">
        <v>37.68646240234375</v>
      </c>
      <c r="H2210" s="25"/>
    </row>
    <row r="2211" spans="2:8" x14ac:dyDescent="0.2">
      <c r="B2211" s="27">
        <v>44033.401412042898</v>
      </c>
      <c r="C2211" s="28">
        <v>3600</v>
      </c>
      <c r="D2211" s="28">
        <v>60</v>
      </c>
      <c r="E2211" s="28">
        <v>37.68646240234375</v>
      </c>
      <c r="H2211" s="25"/>
    </row>
    <row r="2212" spans="2:8" x14ac:dyDescent="0.2">
      <c r="B2212" s="27">
        <v>44033.401423616997</v>
      </c>
      <c r="C2212" s="28">
        <v>3600</v>
      </c>
      <c r="D2212" s="28">
        <v>60</v>
      </c>
      <c r="E2212" s="28">
        <v>37.68646240234375</v>
      </c>
      <c r="H2212" s="25"/>
    </row>
    <row r="2213" spans="2:8" x14ac:dyDescent="0.2">
      <c r="B2213" s="27">
        <v>44033.401435191103</v>
      </c>
      <c r="C2213" s="28">
        <v>3600</v>
      </c>
      <c r="D2213" s="28">
        <v>60</v>
      </c>
      <c r="E2213" s="28">
        <v>37.68646240234375</v>
      </c>
      <c r="H2213" s="25"/>
    </row>
    <row r="2214" spans="2:8" x14ac:dyDescent="0.2">
      <c r="B2214" s="27">
        <v>44033.401446765201</v>
      </c>
      <c r="C2214" s="28">
        <v>3600</v>
      </c>
      <c r="D2214" s="28">
        <v>60</v>
      </c>
      <c r="E2214" s="28">
        <v>37.68646240234375</v>
      </c>
      <c r="H2214" s="25"/>
    </row>
    <row r="2215" spans="2:8" x14ac:dyDescent="0.2">
      <c r="B2215" s="27">
        <v>44033.401458339198</v>
      </c>
      <c r="C2215" s="28">
        <v>3600</v>
      </c>
      <c r="D2215" s="28">
        <v>60</v>
      </c>
      <c r="E2215" s="28">
        <v>37.68646240234375</v>
      </c>
      <c r="H2215" s="25"/>
    </row>
    <row r="2216" spans="2:8" x14ac:dyDescent="0.2">
      <c r="B2216" s="27">
        <v>44033.401469913297</v>
      </c>
      <c r="C2216" s="28">
        <v>3600</v>
      </c>
      <c r="D2216" s="28">
        <v>60</v>
      </c>
      <c r="E2216" s="28">
        <v>37.68646240234375</v>
      </c>
      <c r="H2216" s="25"/>
    </row>
    <row r="2217" spans="2:8" x14ac:dyDescent="0.2">
      <c r="B2217" s="27">
        <v>44033.401481487403</v>
      </c>
      <c r="C2217" s="28">
        <v>3600</v>
      </c>
      <c r="D2217" s="28">
        <v>60</v>
      </c>
      <c r="E2217" s="28">
        <v>37.68646240234375</v>
      </c>
      <c r="H2217" s="25"/>
    </row>
    <row r="2218" spans="2:8" x14ac:dyDescent="0.2">
      <c r="B2218" s="27">
        <v>44033.401493061501</v>
      </c>
      <c r="C2218" s="28">
        <v>3600</v>
      </c>
      <c r="D2218" s="28">
        <v>60</v>
      </c>
      <c r="E2218" s="28">
        <v>37.68646240234375</v>
      </c>
      <c r="H2218" s="25"/>
    </row>
    <row r="2219" spans="2:8" x14ac:dyDescent="0.2">
      <c r="B2219" s="27">
        <v>44033.401504635498</v>
      </c>
      <c r="C2219" s="28">
        <v>3600</v>
      </c>
      <c r="D2219" s="28">
        <v>60</v>
      </c>
      <c r="E2219" s="28">
        <v>37.68646240234375</v>
      </c>
      <c r="H2219" s="25"/>
    </row>
    <row r="2220" spans="2:8" x14ac:dyDescent="0.2">
      <c r="B2220" s="27">
        <v>44033.401516209597</v>
      </c>
      <c r="C2220" s="28">
        <v>3600</v>
      </c>
      <c r="D2220" s="28">
        <v>60</v>
      </c>
      <c r="E2220" s="28">
        <v>37.68646240234375</v>
      </c>
      <c r="H2220" s="25"/>
    </row>
    <row r="2221" spans="2:8" x14ac:dyDescent="0.2">
      <c r="B2221" s="27">
        <v>44033.401527783702</v>
      </c>
      <c r="C2221" s="28">
        <v>3600</v>
      </c>
      <c r="D2221" s="28">
        <v>60</v>
      </c>
      <c r="E2221" s="28">
        <v>37.68646240234375</v>
      </c>
      <c r="H2221" s="25"/>
    </row>
    <row r="2222" spans="2:8" x14ac:dyDescent="0.2">
      <c r="B2222" s="27">
        <v>44033.401539357801</v>
      </c>
      <c r="C2222" s="28">
        <v>3600</v>
      </c>
      <c r="D2222" s="28">
        <v>60</v>
      </c>
      <c r="E2222" s="28">
        <v>37.68646240234375</v>
      </c>
      <c r="H2222" s="25"/>
    </row>
    <row r="2223" spans="2:8" x14ac:dyDescent="0.2">
      <c r="B2223" s="27">
        <v>44033.401550931798</v>
      </c>
      <c r="C2223" s="28">
        <v>3600</v>
      </c>
      <c r="D2223" s="28">
        <v>60</v>
      </c>
      <c r="E2223" s="28">
        <v>37.68646240234375</v>
      </c>
      <c r="H2223" s="25"/>
    </row>
    <row r="2224" spans="2:8" x14ac:dyDescent="0.2">
      <c r="B2224" s="27">
        <v>44033.401562505896</v>
      </c>
      <c r="C2224" s="28">
        <v>3600</v>
      </c>
      <c r="D2224" s="28">
        <v>60</v>
      </c>
      <c r="E2224" s="28">
        <v>37.68646240234375</v>
      </c>
      <c r="H2224" s="25"/>
    </row>
    <row r="2225" spans="2:8" x14ac:dyDescent="0.2">
      <c r="B2225" s="27">
        <v>44033.401574080002</v>
      </c>
      <c r="C2225" s="28">
        <v>3600</v>
      </c>
      <c r="D2225" s="28">
        <v>60</v>
      </c>
      <c r="E2225" s="28">
        <v>37.68646240234375</v>
      </c>
      <c r="H2225" s="25"/>
    </row>
    <row r="2226" spans="2:8" x14ac:dyDescent="0.2">
      <c r="B2226" s="27">
        <v>44033.401585654101</v>
      </c>
      <c r="C2226" s="28">
        <v>3600</v>
      </c>
      <c r="D2226" s="28">
        <v>60</v>
      </c>
      <c r="E2226" s="28">
        <v>37.68646240234375</v>
      </c>
      <c r="H2226" s="25"/>
    </row>
    <row r="2227" spans="2:8" x14ac:dyDescent="0.2">
      <c r="B2227" s="27">
        <v>44033.4015972282</v>
      </c>
      <c r="C2227" s="28">
        <v>3600</v>
      </c>
      <c r="D2227" s="28">
        <v>60</v>
      </c>
      <c r="E2227" s="28">
        <v>37.567359924316406</v>
      </c>
      <c r="H2227" s="25"/>
    </row>
    <row r="2228" spans="2:8" x14ac:dyDescent="0.2">
      <c r="B2228" s="27">
        <v>44033.401608802204</v>
      </c>
      <c r="C2228" s="28">
        <v>3600</v>
      </c>
      <c r="D2228" s="28">
        <v>60</v>
      </c>
      <c r="E2228" s="28">
        <v>37.567359924316406</v>
      </c>
      <c r="H2228" s="25"/>
    </row>
    <row r="2229" spans="2:8" x14ac:dyDescent="0.2">
      <c r="B2229" s="27">
        <v>44033.401620376302</v>
      </c>
      <c r="C2229" s="28">
        <v>3600</v>
      </c>
      <c r="D2229" s="28">
        <v>60</v>
      </c>
      <c r="E2229" s="28">
        <v>37.567359924316406</v>
      </c>
      <c r="H2229" s="25"/>
    </row>
    <row r="2230" spans="2:8" x14ac:dyDescent="0.2">
      <c r="B2230" s="27">
        <v>44033.401631950401</v>
      </c>
      <c r="C2230" s="28">
        <v>3600</v>
      </c>
      <c r="D2230" s="28">
        <v>60</v>
      </c>
      <c r="E2230" s="28">
        <v>37.567359924316406</v>
      </c>
      <c r="H2230" s="25"/>
    </row>
    <row r="2231" spans="2:8" x14ac:dyDescent="0.2">
      <c r="B2231" s="27">
        <v>44033.401643524499</v>
      </c>
      <c r="C2231" s="28">
        <v>3600</v>
      </c>
      <c r="D2231" s="28">
        <v>60</v>
      </c>
      <c r="E2231" s="28">
        <v>37.567359924316406</v>
      </c>
      <c r="H2231" s="25"/>
    </row>
    <row r="2232" spans="2:8" x14ac:dyDescent="0.2">
      <c r="B2232" s="27">
        <v>44033.401655098503</v>
      </c>
      <c r="C2232" s="28">
        <v>3600</v>
      </c>
      <c r="D2232" s="28">
        <v>60</v>
      </c>
      <c r="E2232" s="28">
        <v>37.567359924316406</v>
      </c>
      <c r="H2232" s="25"/>
    </row>
    <row r="2233" spans="2:8" x14ac:dyDescent="0.2">
      <c r="B2233" s="27">
        <v>44033.401666672602</v>
      </c>
      <c r="C2233" s="28">
        <v>3600</v>
      </c>
      <c r="D2233" s="28">
        <v>60</v>
      </c>
      <c r="E2233" s="28">
        <v>37.567359924316406</v>
      </c>
      <c r="H2233" s="25"/>
    </row>
    <row r="2234" spans="2:8" x14ac:dyDescent="0.2">
      <c r="B2234" s="27">
        <v>44033.401678246701</v>
      </c>
      <c r="C2234" s="28">
        <v>3600</v>
      </c>
      <c r="D2234" s="28">
        <v>60</v>
      </c>
      <c r="E2234" s="28">
        <v>37.567359924316406</v>
      </c>
      <c r="H2234" s="25"/>
    </row>
    <row r="2235" spans="2:8" x14ac:dyDescent="0.2">
      <c r="B2235" s="27">
        <v>44033.401689820799</v>
      </c>
      <c r="C2235" s="28">
        <v>3600</v>
      </c>
      <c r="D2235" s="28">
        <v>60</v>
      </c>
      <c r="E2235" s="28">
        <v>37.567359924316406</v>
      </c>
      <c r="H2235" s="25"/>
    </row>
    <row r="2236" spans="2:8" x14ac:dyDescent="0.2">
      <c r="B2236" s="27">
        <v>44033.401701394803</v>
      </c>
      <c r="C2236" s="28">
        <v>3600</v>
      </c>
      <c r="D2236" s="28">
        <v>60</v>
      </c>
      <c r="E2236" s="28">
        <v>37.567359924316406</v>
      </c>
      <c r="H2236" s="25"/>
    </row>
    <row r="2237" spans="2:8" x14ac:dyDescent="0.2">
      <c r="B2237" s="27">
        <v>44033.401712968902</v>
      </c>
      <c r="C2237" s="28">
        <v>3600</v>
      </c>
      <c r="D2237" s="28">
        <v>60</v>
      </c>
      <c r="E2237" s="28">
        <v>37.567359924316406</v>
      </c>
      <c r="H2237" s="25"/>
    </row>
    <row r="2238" spans="2:8" x14ac:dyDescent="0.2">
      <c r="B2238" s="27">
        <v>44033.401724543</v>
      </c>
      <c r="C2238" s="28">
        <v>3600</v>
      </c>
      <c r="D2238" s="28">
        <v>60</v>
      </c>
      <c r="E2238" s="28">
        <v>37.567359924316406</v>
      </c>
      <c r="H2238" s="25"/>
    </row>
    <row r="2239" spans="2:8" x14ac:dyDescent="0.2">
      <c r="B2239" s="27">
        <v>44033.401736117099</v>
      </c>
      <c r="C2239" s="28">
        <v>3600</v>
      </c>
      <c r="D2239" s="28">
        <v>60</v>
      </c>
      <c r="E2239" s="28">
        <v>37.567359924316406</v>
      </c>
      <c r="H2239" s="25"/>
    </row>
    <row r="2240" spans="2:8" x14ac:dyDescent="0.2">
      <c r="B2240" s="27">
        <v>44033.401747691198</v>
      </c>
      <c r="C2240" s="28">
        <v>3600</v>
      </c>
      <c r="D2240" s="28">
        <v>60</v>
      </c>
      <c r="E2240" s="28">
        <v>37.567359924316406</v>
      </c>
      <c r="H2240" s="25"/>
    </row>
    <row r="2241" spans="2:8" x14ac:dyDescent="0.2">
      <c r="B2241" s="27">
        <v>44033.401759265202</v>
      </c>
      <c r="C2241" s="28">
        <v>3600</v>
      </c>
      <c r="D2241" s="28">
        <v>60</v>
      </c>
      <c r="E2241" s="28">
        <v>37.567359924316406</v>
      </c>
      <c r="H2241" s="25"/>
    </row>
    <row r="2242" spans="2:8" x14ac:dyDescent="0.2">
      <c r="B2242" s="27">
        <v>44033.4017708393</v>
      </c>
      <c r="C2242" s="28">
        <v>3600</v>
      </c>
      <c r="D2242" s="28">
        <v>60</v>
      </c>
      <c r="E2242" s="28">
        <v>37.567359924316406</v>
      </c>
      <c r="H2242" s="25"/>
    </row>
    <row r="2243" spans="2:8" x14ac:dyDescent="0.2">
      <c r="B2243" s="27">
        <v>44033.401782413399</v>
      </c>
      <c r="C2243" s="28">
        <v>3600</v>
      </c>
      <c r="D2243" s="28">
        <v>60</v>
      </c>
      <c r="E2243" s="28">
        <v>37.567359924316406</v>
      </c>
      <c r="H2243" s="25"/>
    </row>
    <row r="2244" spans="2:8" x14ac:dyDescent="0.2">
      <c r="B2244" s="27">
        <v>44033.401793987498</v>
      </c>
      <c r="C2244" s="28">
        <v>3600</v>
      </c>
      <c r="D2244" s="28">
        <v>60</v>
      </c>
      <c r="E2244" s="28">
        <v>37.567359924316406</v>
      </c>
      <c r="H2244" s="25"/>
    </row>
    <row r="2245" spans="2:8" x14ac:dyDescent="0.2">
      <c r="B2245" s="27">
        <v>44033.401805561502</v>
      </c>
      <c r="C2245" s="28">
        <v>3600</v>
      </c>
      <c r="D2245" s="28">
        <v>60</v>
      </c>
      <c r="E2245" s="28">
        <v>37.567359924316406</v>
      </c>
      <c r="H2245" s="25"/>
    </row>
    <row r="2246" spans="2:8" x14ac:dyDescent="0.2">
      <c r="B2246" s="27">
        <v>44033.4018171356</v>
      </c>
      <c r="C2246" s="28">
        <v>3600</v>
      </c>
      <c r="D2246" s="28">
        <v>60</v>
      </c>
      <c r="E2246" s="28">
        <v>37.567359924316406</v>
      </c>
      <c r="H2246" s="25"/>
    </row>
    <row r="2247" spans="2:8" x14ac:dyDescent="0.2">
      <c r="B2247" s="27">
        <v>44033.401828709699</v>
      </c>
      <c r="C2247" s="28">
        <v>3600</v>
      </c>
      <c r="D2247" s="28">
        <v>60</v>
      </c>
      <c r="E2247" s="28">
        <v>37.567359924316406</v>
      </c>
      <c r="H2247" s="25"/>
    </row>
    <row r="2248" spans="2:8" x14ac:dyDescent="0.2">
      <c r="B2248" s="27">
        <v>44033.401840283797</v>
      </c>
      <c r="C2248" s="28">
        <v>3600</v>
      </c>
      <c r="D2248" s="28">
        <v>60</v>
      </c>
      <c r="E2248" s="28">
        <v>37.567359924316406</v>
      </c>
      <c r="H2248" s="25"/>
    </row>
    <row r="2249" spans="2:8" x14ac:dyDescent="0.2">
      <c r="B2249" s="27">
        <v>44033.401851857801</v>
      </c>
      <c r="C2249" s="28">
        <v>3600</v>
      </c>
      <c r="D2249" s="28">
        <v>60</v>
      </c>
      <c r="E2249" s="28">
        <v>37.567359924316406</v>
      </c>
      <c r="H2249" s="25"/>
    </row>
    <row r="2250" spans="2:8" x14ac:dyDescent="0.2">
      <c r="B2250" s="27">
        <v>44033.4018634319</v>
      </c>
      <c r="C2250" s="28">
        <v>3600</v>
      </c>
      <c r="D2250" s="28">
        <v>60</v>
      </c>
      <c r="E2250" s="28">
        <v>37.567359924316406</v>
      </c>
      <c r="H2250" s="25"/>
    </row>
    <row r="2251" spans="2:8" x14ac:dyDescent="0.2">
      <c r="B2251" s="27">
        <v>44033.401875005999</v>
      </c>
      <c r="C2251" s="28">
        <v>3600</v>
      </c>
      <c r="D2251" s="28">
        <v>60</v>
      </c>
      <c r="E2251" s="28">
        <v>37.567359924316406</v>
      </c>
      <c r="H2251" s="25"/>
    </row>
    <row r="2252" spans="2:8" x14ac:dyDescent="0.2">
      <c r="B2252" s="27">
        <v>44033.401886580097</v>
      </c>
      <c r="C2252" s="28">
        <v>3600</v>
      </c>
      <c r="D2252" s="28">
        <v>60</v>
      </c>
      <c r="E2252" s="28">
        <v>37.567359924316406</v>
      </c>
      <c r="H2252" s="25"/>
    </row>
    <row r="2253" spans="2:8" x14ac:dyDescent="0.2">
      <c r="B2253" s="27">
        <v>44033.401898154203</v>
      </c>
      <c r="C2253" s="28">
        <v>3600</v>
      </c>
      <c r="D2253" s="28">
        <v>60</v>
      </c>
      <c r="E2253" s="28">
        <v>37.567359924316406</v>
      </c>
      <c r="H2253" s="25"/>
    </row>
    <row r="2254" spans="2:8" x14ac:dyDescent="0.2">
      <c r="B2254" s="27">
        <v>44033.4019097282</v>
      </c>
      <c r="C2254" s="28">
        <v>3600</v>
      </c>
      <c r="D2254" s="28">
        <v>60</v>
      </c>
      <c r="E2254" s="28">
        <v>37.567359924316406</v>
      </c>
      <c r="H2254" s="25"/>
    </row>
    <row r="2255" spans="2:8" x14ac:dyDescent="0.2">
      <c r="B2255" s="27">
        <v>44033.401921302298</v>
      </c>
      <c r="C2255" s="28">
        <v>3600</v>
      </c>
      <c r="D2255" s="28">
        <v>60</v>
      </c>
      <c r="E2255" s="28">
        <v>37.567359924316406</v>
      </c>
      <c r="H2255" s="25"/>
    </row>
    <row r="2256" spans="2:8" x14ac:dyDescent="0.2">
      <c r="B2256" s="27">
        <v>44033.401932876397</v>
      </c>
      <c r="C2256" s="28">
        <v>3600</v>
      </c>
      <c r="D2256" s="28">
        <v>60</v>
      </c>
      <c r="E2256" s="28">
        <v>37.567359924316406</v>
      </c>
      <c r="H2256" s="25"/>
    </row>
    <row r="2257" spans="2:8" x14ac:dyDescent="0.2">
      <c r="B2257" s="27">
        <v>44033.401944450503</v>
      </c>
      <c r="C2257" s="28">
        <v>3600</v>
      </c>
      <c r="D2257" s="28">
        <v>60</v>
      </c>
      <c r="E2257" s="28">
        <v>37.567359924316406</v>
      </c>
      <c r="H2257" s="25"/>
    </row>
    <row r="2258" spans="2:8" x14ac:dyDescent="0.2">
      <c r="B2258" s="27">
        <v>44033.4019560245</v>
      </c>
      <c r="C2258" s="28">
        <v>3600</v>
      </c>
      <c r="D2258" s="28">
        <v>60</v>
      </c>
      <c r="E2258" s="28">
        <v>37.567359924316406</v>
      </c>
      <c r="H2258" s="25"/>
    </row>
    <row r="2259" spans="2:8" x14ac:dyDescent="0.2">
      <c r="B2259" s="27">
        <v>44033.401967598598</v>
      </c>
      <c r="C2259" s="28">
        <v>3600</v>
      </c>
      <c r="D2259" s="28">
        <v>60</v>
      </c>
      <c r="E2259" s="28">
        <v>37.567359924316406</v>
      </c>
      <c r="H2259" s="25"/>
    </row>
    <row r="2260" spans="2:8" x14ac:dyDescent="0.2">
      <c r="B2260" s="27">
        <v>44033.401979172697</v>
      </c>
      <c r="C2260" s="28">
        <v>3600</v>
      </c>
      <c r="D2260" s="28">
        <v>60</v>
      </c>
      <c r="E2260" s="28">
        <v>37.567359924316406</v>
      </c>
      <c r="H2260" s="25"/>
    </row>
    <row r="2261" spans="2:8" x14ac:dyDescent="0.2">
      <c r="B2261" s="27">
        <v>44033.401990746803</v>
      </c>
      <c r="C2261" s="28">
        <v>3600</v>
      </c>
      <c r="D2261" s="28">
        <v>60</v>
      </c>
      <c r="E2261" s="28">
        <v>37.567359924316406</v>
      </c>
      <c r="H2261" s="25"/>
    </row>
    <row r="2262" spans="2:8" x14ac:dyDescent="0.2">
      <c r="B2262" s="27">
        <v>44033.4020023208</v>
      </c>
      <c r="C2262" s="28">
        <v>3600</v>
      </c>
      <c r="D2262" s="28">
        <v>60</v>
      </c>
      <c r="E2262" s="28">
        <v>37.567359924316406</v>
      </c>
      <c r="H2262" s="25"/>
    </row>
    <row r="2263" spans="2:8" x14ac:dyDescent="0.2">
      <c r="B2263" s="27">
        <v>44033.402013894898</v>
      </c>
      <c r="C2263" s="28">
        <v>3600</v>
      </c>
      <c r="D2263" s="28">
        <v>60</v>
      </c>
      <c r="E2263" s="28">
        <v>37.567359924316406</v>
      </c>
      <c r="H2263" s="25"/>
    </row>
    <row r="2264" spans="2:8" x14ac:dyDescent="0.2">
      <c r="B2264" s="27">
        <v>44033.402025468997</v>
      </c>
      <c r="C2264" s="28">
        <v>3600</v>
      </c>
      <c r="D2264" s="28">
        <v>60</v>
      </c>
      <c r="E2264" s="28">
        <v>37.567359924316406</v>
      </c>
      <c r="H2264" s="25"/>
    </row>
    <row r="2265" spans="2:8" x14ac:dyDescent="0.2">
      <c r="B2265" s="27">
        <v>44033.402037043103</v>
      </c>
      <c r="C2265" s="28">
        <v>3600</v>
      </c>
      <c r="D2265" s="28">
        <v>60</v>
      </c>
      <c r="E2265" s="28">
        <v>37.567359924316406</v>
      </c>
      <c r="H2265" s="25"/>
    </row>
    <row r="2266" spans="2:8" x14ac:dyDescent="0.2">
      <c r="B2266" s="27">
        <v>44033.402048617201</v>
      </c>
      <c r="C2266" s="28">
        <v>3600</v>
      </c>
      <c r="D2266" s="28">
        <v>60</v>
      </c>
      <c r="E2266" s="28">
        <v>37.567359924316406</v>
      </c>
      <c r="H2266" s="25"/>
    </row>
    <row r="2267" spans="2:8" x14ac:dyDescent="0.2">
      <c r="B2267" s="27">
        <v>44033.402060191198</v>
      </c>
      <c r="C2267" s="28">
        <v>3600</v>
      </c>
      <c r="D2267" s="28">
        <v>60</v>
      </c>
      <c r="E2267" s="28">
        <v>37.567359924316406</v>
      </c>
      <c r="H2267" s="25"/>
    </row>
    <row r="2268" spans="2:8" x14ac:dyDescent="0.2">
      <c r="B2268" s="27">
        <v>44033.402071765297</v>
      </c>
      <c r="C2268" s="28">
        <v>3600</v>
      </c>
      <c r="D2268" s="28">
        <v>60</v>
      </c>
      <c r="E2268" s="28">
        <v>37.567359924316406</v>
      </c>
      <c r="H2268" s="25"/>
    </row>
    <row r="2269" spans="2:8" x14ac:dyDescent="0.2">
      <c r="B2269" s="27">
        <v>44033.402083339402</v>
      </c>
      <c r="C2269" s="28">
        <v>3600</v>
      </c>
      <c r="D2269" s="28">
        <v>60</v>
      </c>
      <c r="E2269" s="28">
        <v>37.567359924316406</v>
      </c>
      <c r="H2269" s="25"/>
    </row>
    <row r="2270" spans="2:8" x14ac:dyDescent="0.2">
      <c r="B2270" s="27">
        <v>44033.402094913501</v>
      </c>
      <c r="C2270" s="28">
        <v>3600</v>
      </c>
      <c r="D2270" s="28">
        <v>60</v>
      </c>
      <c r="E2270" s="28">
        <v>37.567359924316406</v>
      </c>
      <c r="H2270" s="25"/>
    </row>
    <row r="2271" spans="2:8" x14ac:dyDescent="0.2">
      <c r="B2271" s="27">
        <v>44033.402106487498</v>
      </c>
      <c r="C2271" s="28">
        <v>3600</v>
      </c>
      <c r="D2271" s="28">
        <v>60</v>
      </c>
      <c r="E2271" s="28">
        <v>37.567359924316406</v>
      </c>
      <c r="H2271" s="25"/>
    </row>
    <row r="2272" spans="2:8" x14ac:dyDescent="0.2">
      <c r="B2272" s="27">
        <v>44033.402118061596</v>
      </c>
      <c r="C2272" s="28">
        <v>3600</v>
      </c>
      <c r="D2272" s="28">
        <v>60</v>
      </c>
      <c r="E2272" s="28">
        <v>37.567359924316406</v>
      </c>
      <c r="H2272" s="25"/>
    </row>
    <row r="2273" spans="2:8" x14ac:dyDescent="0.2">
      <c r="B2273" s="27">
        <v>44033.402129635702</v>
      </c>
      <c r="C2273" s="28">
        <v>3600</v>
      </c>
      <c r="D2273" s="28">
        <v>60</v>
      </c>
      <c r="E2273" s="28">
        <v>37.567359924316406</v>
      </c>
      <c r="H2273" s="25"/>
    </row>
    <row r="2274" spans="2:8" x14ac:dyDescent="0.2">
      <c r="B2274" s="27">
        <v>44033.402141209801</v>
      </c>
      <c r="C2274" s="28">
        <v>3600</v>
      </c>
      <c r="D2274" s="28">
        <v>60</v>
      </c>
      <c r="E2274" s="28">
        <v>37.567359924316406</v>
      </c>
      <c r="H2274" s="25"/>
    </row>
    <row r="2275" spans="2:8" x14ac:dyDescent="0.2">
      <c r="B2275" s="27">
        <v>44033.402152783798</v>
      </c>
      <c r="C2275" s="28">
        <v>3600</v>
      </c>
      <c r="D2275" s="28">
        <v>60</v>
      </c>
      <c r="E2275" s="28">
        <v>37.567359924316406</v>
      </c>
      <c r="H2275" s="25"/>
    </row>
    <row r="2276" spans="2:8" x14ac:dyDescent="0.2">
      <c r="B2276" s="27">
        <v>44033.402164357904</v>
      </c>
      <c r="C2276" s="28">
        <v>3600</v>
      </c>
      <c r="D2276" s="28">
        <v>60</v>
      </c>
      <c r="E2276" s="28">
        <v>37.567359924316406</v>
      </c>
      <c r="H2276" s="25"/>
    </row>
    <row r="2277" spans="2:8" x14ac:dyDescent="0.2">
      <c r="B2277" s="27">
        <v>44033.402175932002</v>
      </c>
      <c r="C2277" s="28">
        <v>3600</v>
      </c>
      <c r="D2277" s="28">
        <v>60</v>
      </c>
      <c r="E2277" s="28">
        <v>37.567359924316406</v>
      </c>
      <c r="H2277" s="25"/>
    </row>
    <row r="2278" spans="2:8" x14ac:dyDescent="0.2">
      <c r="B2278" s="27">
        <v>44033.402187506101</v>
      </c>
      <c r="C2278" s="28">
        <v>3600</v>
      </c>
      <c r="D2278" s="28">
        <v>60</v>
      </c>
      <c r="E2278" s="28">
        <v>37.567359924316406</v>
      </c>
      <c r="H2278" s="25"/>
    </row>
    <row r="2279" spans="2:8" x14ac:dyDescent="0.2">
      <c r="B2279" s="27">
        <v>44033.402199080097</v>
      </c>
      <c r="C2279" s="28">
        <v>3600</v>
      </c>
      <c r="D2279" s="28">
        <v>60</v>
      </c>
      <c r="E2279" s="28">
        <v>37.567359924316406</v>
      </c>
      <c r="H2279" s="25"/>
    </row>
    <row r="2280" spans="2:8" x14ac:dyDescent="0.2">
      <c r="B2280" s="27">
        <v>44033.402210654203</v>
      </c>
      <c r="C2280" s="28">
        <v>3600</v>
      </c>
      <c r="D2280" s="28">
        <v>60</v>
      </c>
      <c r="E2280" s="28">
        <v>37.567359924316406</v>
      </c>
      <c r="H2280" s="25"/>
    </row>
    <row r="2281" spans="2:8" x14ac:dyDescent="0.2">
      <c r="B2281" s="27">
        <v>44033.402222228302</v>
      </c>
      <c r="C2281" s="28">
        <v>3600</v>
      </c>
      <c r="D2281" s="28">
        <v>60</v>
      </c>
      <c r="E2281" s="28">
        <v>37.421085357666016</v>
      </c>
      <c r="H2281" s="25"/>
    </row>
    <row r="2282" spans="2:8" x14ac:dyDescent="0.2">
      <c r="B2282" s="27">
        <v>44033.402233802401</v>
      </c>
      <c r="C2282" s="28">
        <v>3600</v>
      </c>
      <c r="D2282" s="28">
        <v>60</v>
      </c>
      <c r="E2282" s="28">
        <v>37.421085357666016</v>
      </c>
      <c r="H2282" s="25"/>
    </row>
    <row r="2283" spans="2:8" x14ac:dyDescent="0.2">
      <c r="B2283" s="27">
        <v>44033.402245376499</v>
      </c>
      <c r="C2283" s="28">
        <v>3600</v>
      </c>
      <c r="D2283" s="28">
        <v>60</v>
      </c>
      <c r="E2283" s="28">
        <v>37.421085357666016</v>
      </c>
      <c r="H2283" s="25"/>
    </row>
    <row r="2284" spans="2:8" x14ac:dyDescent="0.2">
      <c r="B2284" s="27">
        <v>44033.402256950503</v>
      </c>
      <c r="C2284" s="28">
        <v>3600</v>
      </c>
      <c r="D2284" s="28">
        <v>60</v>
      </c>
      <c r="E2284" s="28">
        <v>37.421085357666016</v>
      </c>
      <c r="H2284" s="25"/>
    </row>
    <row r="2285" spans="2:8" x14ac:dyDescent="0.2">
      <c r="B2285" s="27">
        <v>44033.402268524602</v>
      </c>
      <c r="C2285" s="28">
        <v>3600</v>
      </c>
      <c r="D2285" s="28">
        <v>60</v>
      </c>
      <c r="E2285" s="28">
        <v>37.421085357666016</v>
      </c>
      <c r="H2285" s="25"/>
    </row>
    <row r="2286" spans="2:8" x14ac:dyDescent="0.2">
      <c r="B2286" s="27">
        <v>44033.4022800987</v>
      </c>
      <c r="C2286" s="28">
        <v>3600</v>
      </c>
      <c r="D2286" s="28">
        <v>60</v>
      </c>
      <c r="E2286" s="28">
        <v>37.421085357666016</v>
      </c>
      <c r="H2286" s="25"/>
    </row>
    <row r="2287" spans="2:8" x14ac:dyDescent="0.2">
      <c r="B2287" s="27">
        <v>44033.402291672799</v>
      </c>
      <c r="C2287" s="28">
        <v>3600</v>
      </c>
      <c r="D2287" s="28">
        <v>60</v>
      </c>
      <c r="E2287" s="28">
        <v>37.421085357666016</v>
      </c>
      <c r="H2287" s="25"/>
    </row>
    <row r="2288" spans="2:8" x14ac:dyDescent="0.2">
      <c r="B2288" s="27">
        <v>44033.402303246803</v>
      </c>
      <c r="C2288" s="28">
        <v>3600</v>
      </c>
      <c r="D2288" s="28">
        <v>60</v>
      </c>
      <c r="E2288" s="28">
        <v>37.421085357666016</v>
      </c>
      <c r="H2288" s="25"/>
    </row>
    <row r="2289" spans="2:8" x14ac:dyDescent="0.2">
      <c r="B2289" s="27">
        <v>44033.402314820902</v>
      </c>
      <c r="C2289" s="28">
        <v>3600</v>
      </c>
      <c r="D2289" s="28">
        <v>60</v>
      </c>
      <c r="E2289" s="28">
        <v>37.421085357666016</v>
      </c>
      <c r="H2289" s="25"/>
    </row>
    <row r="2290" spans="2:8" x14ac:dyDescent="0.2">
      <c r="B2290" s="27">
        <v>44033.402326395</v>
      </c>
      <c r="C2290" s="28">
        <v>3600</v>
      </c>
      <c r="D2290" s="28">
        <v>60</v>
      </c>
      <c r="E2290" s="28">
        <v>37.421085357666016</v>
      </c>
      <c r="H2290" s="25"/>
    </row>
    <row r="2291" spans="2:8" x14ac:dyDescent="0.2">
      <c r="B2291" s="27">
        <v>44033.402337969099</v>
      </c>
      <c r="C2291" s="28">
        <v>3600</v>
      </c>
      <c r="D2291" s="28">
        <v>60</v>
      </c>
      <c r="E2291" s="28">
        <v>37.421085357666016</v>
      </c>
      <c r="H2291" s="25"/>
    </row>
    <row r="2292" spans="2:8" x14ac:dyDescent="0.2">
      <c r="B2292" s="27">
        <v>44033.402349543103</v>
      </c>
      <c r="C2292" s="28">
        <v>3600</v>
      </c>
      <c r="D2292" s="28">
        <v>60</v>
      </c>
      <c r="E2292" s="28">
        <v>37.421085357666016</v>
      </c>
      <c r="H2292" s="25"/>
    </row>
    <row r="2293" spans="2:8" x14ac:dyDescent="0.2">
      <c r="B2293" s="27">
        <v>44033.402361117202</v>
      </c>
      <c r="C2293" s="28">
        <v>3600</v>
      </c>
      <c r="D2293" s="28">
        <v>60</v>
      </c>
      <c r="E2293" s="28">
        <v>37.421085357666016</v>
      </c>
      <c r="H2293" s="25"/>
    </row>
    <row r="2294" spans="2:8" x14ac:dyDescent="0.2">
      <c r="B2294" s="27">
        <v>44033.4023726913</v>
      </c>
      <c r="C2294" s="28">
        <v>3600</v>
      </c>
      <c r="D2294" s="28">
        <v>60</v>
      </c>
      <c r="E2294" s="28">
        <v>37.421085357666016</v>
      </c>
      <c r="H2294" s="25"/>
    </row>
    <row r="2295" spans="2:8" x14ac:dyDescent="0.2">
      <c r="B2295" s="27">
        <v>44033.402384265399</v>
      </c>
      <c r="C2295" s="28">
        <v>3600</v>
      </c>
      <c r="D2295" s="28">
        <v>60</v>
      </c>
      <c r="E2295" s="28">
        <v>37.421085357666016</v>
      </c>
      <c r="H2295" s="25"/>
    </row>
    <row r="2296" spans="2:8" x14ac:dyDescent="0.2">
      <c r="B2296" s="27">
        <v>44033.402395839497</v>
      </c>
      <c r="C2296" s="28">
        <v>3600</v>
      </c>
      <c r="D2296" s="28">
        <v>60</v>
      </c>
      <c r="E2296" s="28">
        <v>37.421085357666016</v>
      </c>
      <c r="H2296" s="25"/>
    </row>
    <row r="2297" spans="2:8" x14ac:dyDescent="0.2">
      <c r="B2297" s="27">
        <v>44033.402407413501</v>
      </c>
      <c r="C2297" s="28">
        <v>3600</v>
      </c>
      <c r="D2297" s="28">
        <v>60</v>
      </c>
      <c r="E2297" s="28">
        <v>37.421085357666016</v>
      </c>
      <c r="H2297" s="25"/>
    </row>
    <row r="2298" spans="2:8" x14ac:dyDescent="0.2">
      <c r="B2298" s="27">
        <v>44033.4024189876</v>
      </c>
      <c r="C2298" s="28">
        <v>3600</v>
      </c>
      <c r="D2298" s="28">
        <v>60</v>
      </c>
      <c r="E2298" s="28">
        <v>37.421085357666016</v>
      </c>
      <c r="H2298" s="25"/>
    </row>
    <row r="2299" spans="2:8" x14ac:dyDescent="0.2">
      <c r="B2299" s="27">
        <v>44033.402430561699</v>
      </c>
      <c r="C2299" s="28">
        <v>3600</v>
      </c>
      <c r="D2299" s="28">
        <v>60</v>
      </c>
      <c r="E2299" s="28">
        <v>37.421085357666016</v>
      </c>
      <c r="H2299" s="25"/>
    </row>
    <row r="2300" spans="2:8" x14ac:dyDescent="0.2">
      <c r="B2300" s="27">
        <v>44033.402442135797</v>
      </c>
      <c r="C2300" s="28">
        <v>3600</v>
      </c>
      <c r="D2300" s="28">
        <v>60</v>
      </c>
      <c r="E2300" s="28">
        <v>37.421085357666016</v>
      </c>
      <c r="H2300" s="25"/>
    </row>
    <row r="2301" spans="2:8" x14ac:dyDescent="0.2">
      <c r="B2301" s="27">
        <v>44033.402453709801</v>
      </c>
      <c r="C2301" s="28">
        <v>3600</v>
      </c>
      <c r="D2301" s="28">
        <v>60</v>
      </c>
      <c r="E2301" s="28">
        <v>37.421085357666016</v>
      </c>
      <c r="H2301" s="25"/>
    </row>
    <row r="2302" spans="2:8" x14ac:dyDescent="0.2">
      <c r="B2302" s="27">
        <v>44033.4024652839</v>
      </c>
      <c r="C2302" s="28">
        <v>3600</v>
      </c>
      <c r="D2302" s="28">
        <v>60</v>
      </c>
      <c r="E2302" s="28">
        <v>37.421085357666016</v>
      </c>
      <c r="H2302" s="25"/>
    </row>
    <row r="2303" spans="2:8" x14ac:dyDescent="0.2">
      <c r="B2303" s="27">
        <v>44033.402476857998</v>
      </c>
      <c r="C2303" s="28">
        <v>3600</v>
      </c>
      <c r="D2303" s="28">
        <v>60</v>
      </c>
      <c r="E2303" s="28">
        <v>37.421085357666016</v>
      </c>
      <c r="H2303" s="25"/>
    </row>
    <row r="2304" spans="2:8" x14ac:dyDescent="0.2">
      <c r="B2304" s="27">
        <v>44033.402488432097</v>
      </c>
      <c r="C2304" s="28">
        <v>3600</v>
      </c>
      <c r="D2304" s="28">
        <v>60</v>
      </c>
      <c r="E2304" s="28">
        <v>37.421085357666016</v>
      </c>
      <c r="H2304" s="25"/>
    </row>
    <row r="2305" spans="2:8" x14ac:dyDescent="0.2">
      <c r="B2305" s="27">
        <v>44033.402500006101</v>
      </c>
      <c r="C2305" s="28">
        <v>3600</v>
      </c>
      <c r="D2305" s="28">
        <v>60</v>
      </c>
      <c r="E2305" s="28">
        <v>37.421085357666016</v>
      </c>
      <c r="H2305" s="25"/>
    </row>
    <row r="2306" spans="2:8" x14ac:dyDescent="0.2">
      <c r="B2306" s="27">
        <v>44033.4025115802</v>
      </c>
      <c r="C2306" s="28">
        <v>3600</v>
      </c>
      <c r="D2306" s="28">
        <v>60</v>
      </c>
      <c r="E2306" s="28">
        <v>37.421085357666016</v>
      </c>
      <c r="H2306" s="25"/>
    </row>
    <row r="2307" spans="2:8" x14ac:dyDescent="0.2">
      <c r="B2307" s="27">
        <v>44033.402523154298</v>
      </c>
      <c r="C2307" s="28">
        <v>3600</v>
      </c>
      <c r="D2307" s="28">
        <v>60</v>
      </c>
      <c r="E2307" s="28">
        <v>37.421085357666016</v>
      </c>
      <c r="H2307" s="25"/>
    </row>
    <row r="2308" spans="2:8" x14ac:dyDescent="0.2">
      <c r="B2308" s="27">
        <v>44033.402534728397</v>
      </c>
      <c r="C2308" s="28">
        <v>3600</v>
      </c>
      <c r="D2308" s="28">
        <v>60</v>
      </c>
      <c r="E2308" s="28">
        <v>37.421085357666016</v>
      </c>
      <c r="H2308" s="25"/>
    </row>
    <row r="2309" spans="2:8" x14ac:dyDescent="0.2">
      <c r="B2309" s="27">
        <v>44033.402546302503</v>
      </c>
      <c r="C2309" s="28">
        <v>3600</v>
      </c>
      <c r="D2309" s="28">
        <v>60</v>
      </c>
      <c r="E2309" s="28">
        <v>37.421085357666016</v>
      </c>
      <c r="H2309" s="25"/>
    </row>
    <row r="2310" spans="2:8" x14ac:dyDescent="0.2">
      <c r="B2310" s="27">
        <v>44033.402557876499</v>
      </c>
      <c r="C2310" s="28">
        <v>3600</v>
      </c>
      <c r="D2310" s="28">
        <v>60</v>
      </c>
      <c r="E2310" s="28">
        <v>37.421085357666016</v>
      </c>
      <c r="H2310" s="25"/>
    </row>
    <row r="2311" spans="2:8" x14ac:dyDescent="0.2">
      <c r="B2311" s="27">
        <v>44033.402569450598</v>
      </c>
      <c r="C2311" s="28">
        <v>3600</v>
      </c>
      <c r="D2311" s="28">
        <v>60</v>
      </c>
      <c r="E2311" s="28">
        <v>37.421085357666016</v>
      </c>
      <c r="H2311" s="25"/>
    </row>
    <row r="2312" spans="2:8" x14ac:dyDescent="0.2">
      <c r="B2312" s="27">
        <v>44033.402581024697</v>
      </c>
      <c r="C2312" s="28">
        <v>3600</v>
      </c>
      <c r="D2312" s="28">
        <v>60</v>
      </c>
      <c r="E2312" s="28">
        <v>37.421085357666016</v>
      </c>
      <c r="H2312" s="25"/>
    </row>
    <row r="2313" spans="2:8" x14ac:dyDescent="0.2">
      <c r="B2313" s="27">
        <v>44033.402592598803</v>
      </c>
      <c r="C2313" s="28">
        <v>3600</v>
      </c>
      <c r="D2313" s="28">
        <v>60</v>
      </c>
      <c r="E2313" s="28">
        <v>37.421085357666016</v>
      </c>
      <c r="H2313" s="25"/>
    </row>
    <row r="2314" spans="2:8" x14ac:dyDescent="0.2">
      <c r="B2314" s="27">
        <v>44033.402604172799</v>
      </c>
      <c r="C2314" s="28">
        <v>3600</v>
      </c>
      <c r="D2314" s="28">
        <v>60</v>
      </c>
      <c r="E2314" s="28">
        <v>37.421085357666016</v>
      </c>
      <c r="H2314" s="25"/>
    </row>
    <row r="2315" spans="2:8" x14ac:dyDescent="0.2">
      <c r="B2315" s="27">
        <v>44033.402615746898</v>
      </c>
      <c r="C2315" s="28">
        <v>3600</v>
      </c>
      <c r="D2315" s="28">
        <v>60</v>
      </c>
      <c r="E2315" s="28">
        <v>37.421085357666016</v>
      </c>
      <c r="H2315" s="25"/>
    </row>
    <row r="2316" spans="2:8" x14ac:dyDescent="0.2">
      <c r="B2316" s="27">
        <v>44033.402627320997</v>
      </c>
      <c r="C2316" s="28">
        <v>3600</v>
      </c>
      <c r="D2316" s="28">
        <v>60</v>
      </c>
      <c r="E2316" s="28">
        <v>37.421085357666016</v>
      </c>
      <c r="H2316" s="25"/>
    </row>
    <row r="2317" spans="2:8" x14ac:dyDescent="0.2">
      <c r="B2317" s="27">
        <v>44033.402638895102</v>
      </c>
      <c r="C2317" s="28">
        <v>3600</v>
      </c>
      <c r="D2317" s="28">
        <v>60</v>
      </c>
      <c r="E2317" s="28">
        <v>37.421085357666016</v>
      </c>
      <c r="H2317" s="25"/>
    </row>
    <row r="2318" spans="2:8" x14ac:dyDescent="0.2">
      <c r="B2318" s="27">
        <v>44033.402650469099</v>
      </c>
      <c r="C2318" s="28">
        <v>3600</v>
      </c>
      <c r="D2318" s="28">
        <v>60</v>
      </c>
      <c r="E2318" s="28">
        <v>37.421085357666016</v>
      </c>
      <c r="H2318" s="25"/>
    </row>
    <row r="2319" spans="2:8" x14ac:dyDescent="0.2">
      <c r="B2319" s="27">
        <v>44033.402662043198</v>
      </c>
      <c r="C2319" s="28">
        <v>3600</v>
      </c>
      <c r="D2319" s="28">
        <v>60</v>
      </c>
      <c r="E2319" s="28">
        <v>37.421085357666016</v>
      </c>
      <c r="H2319" s="25"/>
    </row>
    <row r="2320" spans="2:8" x14ac:dyDescent="0.2">
      <c r="B2320" s="31">
        <v>44033.402673617296</v>
      </c>
      <c r="C2320" s="32">
        <v>3600</v>
      </c>
      <c r="D2320" s="32">
        <v>60</v>
      </c>
      <c r="E2320" s="32">
        <v>37.371450958251899</v>
      </c>
      <c r="H2320" s="25"/>
    </row>
    <row r="2321" spans="1:8" x14ac:dyDescent="0.2">
      <c r="B2321" s="31">
        <v>44033.402685191402</v>
      </c>
      <c r="C2321" s="32">
        <v>3600</v>
      </c>
      <c r="D2321" s="32">
        <v>60</v>
      </c>
      <c r="E2321" s="32">
        <v>37.371450958251899</v>
      </c>
      <c r="H2321" s="25"/>
    </row>
    <row r="2322" spans="1:8" x14ac:dyDescent="0.2">
      <c r="B2322" s="31">
        <v>44033.402696765399</v>
      </c>
      <c r="C2322" s="32">
        <v>3600</v>
      </c>
      <c r="D2322" s="32">
        <v>60</v>
      </c>
      <c r="E2322" s="32">
        <v>37.371450958251899</v>
      </c>
      <c r="H2322" s="25"/>
    </row>
    <row r="2323" spans="1:8" x14ac:dyDescent="0.2">
      <c r="B2323" s="31">
        <v>44033.402708339498</v>
      </c>
      <c r="C2323" s="32">
        <v>3600</v>
      </c>
      <c r="D2323" s="32">
        <v>60</v>
      </c>
      <c r="E2323" s="32">
        <v>37.371450958251899</v>
      </c>
      <c r="H2323" s="25"/>
    </row>
    <row r="2324" spans="1:8" x14ac:dyDescent="0.2">
      <c r="B2324" s="31">
        <v>44033.402719913604</v>
      </c>
      <c r="C2324" s="32">
        <v>3600</v>
      </c>
      <c r="D2324" s="32">
        <v>60</v>
      </c>
      <c r="E2324" s="32">
        <v>37.371450958251899</v>
      </c>
      <c r="H2324" s="25"/>
    </row>
    <row r="2325" spans="1:8" x14ac:dyDescent="0.2">
      <c r="B2325" s="31">
        <v>44033.402731487702</v>
      </c>
      <c r="C2325" s="32">
        <v>3600</v>
      </c>
      <c r="D2325" s="32">
        <v>60</v>
      </c>
      <c r="E2325" s="32">
        <v>37.371450958251899</v>
      </c>
      <c r="H2325" s="25"/>
    </row>
    <row r="2326" spans="1:8" x14ac:dyDescent="0.2">
      <c r="B2326" s="31">
        <v>44033.402743061801</v>
      </c>
      <c r="C2326" s="32">
        <v>3600</v>
      </c>
      <c r="D2326" s="32">
        <v>60</v>
      </c>
      <c r="E2326" s="32">
        <v>37.371450958251899</v>
      </c>
      <c r="H2326" s="25"/>
    </row>
    <row r="2327" spans="1:8" x14ac:dyDescent="0.2">
      <c r="B2327" s="31">
        <v>44033.402754635797</v>
      </c>
      <c r="C2327" s="32">
        <v>3600</v>
      </c>
      <c r="D2327" s="32">
        <v>60</v>
      </c>
      <c r="E2327" s="32">
        <v>37.371450958251899</v>
      </c>
      <c r="H2327" s="25"/>
    </row>
    <row r="2328" spans="1:8" x14ac:dyDescent="0.2">
      <c r="B2328" s="31">
        <v>44033.402766209903</v>
      </c>
      <c r="C2328" s="32">
        <v>3600</v>
      </c>
      <c r="D2328" s="32">
        <v>60</v>
      </c>
      <c r="E2328" s="32">
        <v>37.371450958251899</v>
      </c>
      <c r="H2328" s="25"/>
    </row>
    <row r="2329" spans="1:8" x14ac:dyDescent="0.2">
      <c r="B2329" s="31">
        <v>44033.402777784002</v>
      </c>
      <c r="C2329" s="32">
        <v>3600</v>
      </c>
      <c r="D2329" s="32">
        <v>60</v>
      </c>
      <c r="E2329" s="32">
        <v>37.371450958251899</v>
      </c>
      <c r="G2329" s="53" t="s">
        <v>30</v>
      </c>
      <c r="H2329" s="55" t="s">
        <v>31</v>
      </c>
    </row>
    <row r="2330" spans="1:8" x14ac:dyDescent="0.2">
      <c r="A2330" s="20" t="s">
        <v>34</v>
      </c>
      <c r="B2330" s="31">
        <v>44033.402789358101</v>
      </c>
      <c r="C2330" s="32">
        <v>3600</v>
      </c>
      <c r="D2330" s="32">
        <v>60</v>
      </c>
      <c r="E2330" s="32">
        <v>37.371450958251899</v>
      </c>
      <c r="G2330" s="54"/>
      <c r="H2330" s="56"/>
    </row>
    <row r="2331" spans="1:8" x14ac:dyDescent="0.2">
      <c r="A2331" s="20">
        <v>0</v>
      </c>
      <c r="B2331" s="33">
        <v>44033.402800932097</v>
      </c>
      <c r="C2331" s="34">
        <v>3612</v>
      </c>
      <c r="D2331" s="34">
        <v>60.2</v>
      </c>
      <c r="E2331" s="34">
        <v>37.371450958251899</v>
      </c>
      <c r="F2331" s="25"/>
      <c r="G2331" s="21">
        <f t="shared" ref="G2331:G2332" si="0">+(($E$2331-$E$2569)*0.03+$E$2569)</f>
        <v>35.448092343139649</v>
      </c>
      <c r="H2331" s="21">
        <f t="shared" ref="H2331:H2332" si="1">+(($E$2331-$E$2569)*-0.03+$E$2569)</f>
        <v>35.32912170715332</v>
      </c>
    </row>
    <row r="2332" spans="1:8" x14ac:dyDescent="0.2">
      <c r="A2332" s="20">
        <v>1</v>
      </c>
      <c r="B2332" s="27">
        <v>44033.402812506203</v>
      </c>
      <c r="C2332" s="28">
        <v>3612</v>
      </c>
      <c r="D2332" s="28">
        <v>60.2</v>
      </c>
      <c r="E2332" s="28">
        <v>37.311450958251953</v>
      </c>
      <c r="F2332" s="25"/>
      <c r="G2332" s="21">
        <f t="shared" si="0"/>
        <v>35.448092343139649</v>
      </c>
      <c r="H2332" s="21">
        <f t="shared" si="1"/>
        <v>35.32912170715332</v>
      </c>
    </row>
    <row r="2333" spans="1:8" x14ac:dyDescent="0.2">
      <c r="A2333" s="20">
        <v>2</v>
      </c>
      <c r="B2333" s="27">
        <v>44033.402824080302</v>
      </c>
      <c r="C2333" s="28">
        <v>3612</v>
      </c>
      <c r="D2333" s="28">
        <v>60.2</v>
      </c>
      <c r="E2333" s="28">
        <v>37.311450958251953</v>
      </c>
      <c r="F2333" s="25"/>
      <c r="G2333" s="21">
        <f>+(($E$2331-$E$2569)*0.03+$E$2569)</f>
        <v>35.448092343139649</v>
      </c>
      <c r="H2333" s="21">
        <f>+(($E$2331-$E$2569)*-0.03+$E$2569)</f>
        <v>35.32912170715332</v>
      </c>
    </row>
    <row r="2334" spans="1:8" x14ac:dyDescent="0.2">
      <c r="A2334" s="20">
        <v>3</v>
      </c>
      <c r="B2334" s="27">
        <v>44033.4028356544</v>
      </c>
      <c r="C2334" s="28">
        <v>3612</v>
      </c>
      <c r="D2334" s="28">
        <v>60.2</v>
      </c>
      <c r="E2334" s="28">
        <v>37.167938232421875</v>
      </c>
      <c r="F2334" s="25"/>
      <c r="G2334" s="21">
        <f t="shared" ref="G2334:G2397" si="2">+(($E$2331-$E$2569)*0.03+$E$2569)</f>
        <v>35.448092343139649</v>
      </c>
      <c r="H2334" s="21">
        <f t="shared" ref="H2334:H2397" si="3">+(($E$2331-$E$2569)*-0.03+$E$2569)</f>
        <v>35.32912170715332</v>
      </c>
    </row>
    <row r="2335" spans="1:8" x14ac:dyDescent="0.2">
      <c r="A2335" s="20">
        <v>4</v>
      </c>
      <c r="B2335" s="27">
        <v>44033.402847228397</v>
      </c>
      <c r="C2335" s="28">
        <v>3612</v>
      </c>
      <c r="D2335" s="28">
        <v>60.2</v>
      </c>
      <c r="E2335" s="28">
        <v>37.042259216308594</v>
      </c>
      <c r="F2335" s="25"/>
      <c r="G2335" s="21">
        <f t="shared" si="2"/>
        <v>35.448092343139649</v>
      </c>
      <c r="H2335" s="21">
        <f t="shared" si="3"/>
        <v>35.32912170715332</v>
      </c>
    </row>
    <row r="2336" spans="1:8" x14ac:dyDescent="0.2">
      <c r="A2336" s="20">
        <v>5</v>
      </c>
      <c r="B2336" s="27">
        <v>44033.402858802503</v>
      </c>
      <c r="C2336" s="28">
        <v>3612</v>
      </c>
      <c r="D2336" s="28">
        <v>60.2</v>
      </c>
      <c r="E2336" s="28">
        <v>37.042259216308594</v>
      </c>
      <c r="F2336" s="25"/>
      <c r="G2336" s="21">
        <f t="shared" si="2"/>
        <v>35.448092343139649</v>
      </c>
      <c r="H2336" s="21">
        <f t="shared" si="3"/>
        <v>35.32912170715332</v>
      </c>
    </row>
    <row r="2337" spans="1:8" x14ac:dyDescent="0.2">
      <c r="A2337" s="20">
        <v>6</v>
      </c>
      <c r="B2337" s="27">
        <v>44033.402870376602</v>
      </c>
      <c r="C2337" s="28">
        <v>3612</v>
      </c>
      <c r="D2337" s="28">
        <v>60.2</v>
      </c>
      <c r="E2337" s="28">
        <v>37.042259216308594</v>
      </c>
      <c r="F2337" s="25"/>
      <c r="G2337" s="21">
        <f t="shared" si="2"/>
        <v>35.448092343139649</v>
      </c>
      <c r="H2337" s="21">
        <f t="shared" si="3"/>
        <v>35.32912170715332</v>
      </c>
    </row>
    <row r="2338" spans="1:8" x14ac:dyDescent="0.2">
      <c r="A2338" s="20">
        <v>7</v>
      </c>
      <c r="B2338" s="27">
        <v>44033.4028819507</v>
      </c>
      <c r="C2338" s="28">
        <v>3612</v>
      </c>
      <c r="D2338" s="28">
        <v>60.2</v>
      </c>
      <c r="E2338" s="28">
        <v>36.927444458007812</v>
      </c>
      <c r="F2338" s="25"/>
      <c r="G2338" s="21">
        <f t="shared" si="2"/>
        <v>35.448092343139649</v>
      </c>
      <c r="H2338" s="21">
        <f t="shared" si="3"/>
        <v>35.32912170715332</v>
      </c>
    </row>
    <row r="2339" spans="1:8" x14ac:dyDescent="0.2">
      <c r="A2339" s="20">
        <v>8</v>
      </c>
      <c r="B2339" s="27">
        <v>44033.402893524799</v>
      </c>
      <c r="C2339" s="28">
        <v>3612</v>
      </c>
      <c r="D2339" s="28">
        <v>60.2</v>
      </c>
      <c r="E2339" s="28">
        <v>36.927444458007812</v>
      </c>
      <c r="F2339" s="25"/>
      <c r="G2339" s="21">
        <f t="shared" si="2"/>
        <v>35.448092343139649</v>
      </c>
      <c r="H2339" s="21">
        <f t="shared" si="3"/>
        <v>35.32912170715332</v>
      </c>
    </row>
    <row r="2340" spans="1:8" x14ac:dyDescent="0.2">
      <c r="A2340" s="20">
        <v>9</v>
      </c>
      <c r="B2340" s="27">
        <v>44033.402905098803</v>
      </c>
      <c r="C2340" s="28">
        <v>3612</v>
      </c>
      <c r="D2340" s="28">
        <v>60.2</v>
      </c>
      <c r="E2340" s="28">
        <v>36.821434020996094</v>
      </c>
      <c r="F2340" s="25"/>
      <c r="G2340" s="21">
        <f t="shared" si="2"/>
        <v>35.448092343139649</v>
      </c>
      <c r="H2340" s="21">
        <f t="shared" si="3"/>
        <v>35.32912170715332</v>
      </c>
    </row>
    <row r="2341" spans="1:8" x14ac:dyDescent="0.2">
      <c r="A2341" s="20">
        <v>10</v>
      </c>
      <c r="B2341" s="27">
        <v>44033.402916672901</v>
      </c>
      <c r="C2341" s="28">
        <v>3612</v>
      </c>
      <c r="D2341" s="28">
        <v>60.2</v>
      </c>
      <c r="E2341" s="28">
        <v>36.821434020996094</v>
      </c>
      <c r="F2341" s="25"/>
      <c r="G2341" s="21">
        <f t="shared" si="2"/>
        <v>35.448092343139649</v>
      </c>
      <c r="H2341" s="21">
        <f t="shared" si="3"/>
        <v>35.32912170715332</v>
      </c>
    </row>
    <row r="2342" spans="1:8" x14ac:dyDescent="0.2">
      <c r="A2342" s="20">
        <v>11</v>
      </c>
      <c r="B2342" s="27">
        <v>44033.402928247</v>
      </c>
      <c r="C2342" s="28">
        <v>3612</v>
      </c>
      <c r="D2342" s="28">
        <v>60.2</v>
      </c>
      <c r="E2342" s="28">
        <v>36.821434020996094</v>
      </c>
      <c r="F2342" s="25"/>
      <c r="G2342" s="21">
        <f t="shared" si="2"/>
        <v>35.448092343139649</v>
      </c>
      <c r="H2342" s="21">
        <f t="shared" si="3"/>
        <v>35.32912170715332</v>
      </c>
    </row>
    <row r="2343" spans="1:8" x14ac:dyDescent="0.2">
      <c r="A2343" s="20">
        <v>12</v>
      </c>
      <c r="B2343" s="27">
        <v>44033.402939821099</v>
      </c>
      <c r="C2343" s="28">
        <v>3612</v>
      </c>
      <c r="D2343" s="28">
        <v>60.2</v>
      </c>
      <c r="E2343" s="28">
        <v>36.821434020996094</v>
      </c>
      <c r="F2343" s="25"/>
      <c r="G2343" s="21">
        <f t="shared" si="2"/>
        <v>35.448092343139649</v>
      </c>
      <c r="H2343" s="21">
        <f t="shared" si="3"/>
        <v>35.32912170715332</v>
      </c>
    </row>
    <row r="2344" spans="1:8" x14ac:dyDescent="0.2">
      <c r="A2344" s="20">
        <v>13</v>
      </c>
      <c r="B2344" s="27">
        <v>44033.402951395103</v>
      </c>
      <c r="C2344" s="28">
        <v>3612</v>
      </c>
      <c r="D2344" s="28">
        <v>60.2</v>
      </c>
      <c r="E2344" s="28">
        <v>36.690357208251953</v>
      </c>
      <c r="F2344" s="25"/>
      <c r="G2344" s="21">
        <f t="shared" si="2"/>
        <v>35.448092343139649</v>
      </c>
      <c r="H2344" s="21">
        <f t="shared" si="3"/>
        <v>35.32912170715332</v>
      </c>
    </row>
    <row r="2345" spans="1:8" x14ac:dyDescent="0.2">
      <c r="A2345" s="20">
        <v>14</v>
      </c>
      <c r="B2345" s="27">
        <v>44033.402962969201</v>
      </c>
      <c r="C2345" s="28">
        <v>3612</v>
      </c>
      <c r="D2345" s="28">
        <v>60.2</v>
      </c>
      <c r="E2345" s="28">
        <v>36.690357208251953</v>
      </c>
      <c r="F2345" s="25"/>
      <c r="G2345" s="21">
        <f t="shared" si="2"/>
        <v>35.448092343139649</v>
      </c>
      <c r="H2345" s="21">
        <f t="shared" si="3"/>
        <v>35.32912170715332</v>
      </c>
    </row>
    <row r="2346" spans="1:8" x14ac:dyDescent="0.2">
      <c r="A2346" s="20">
        <v>15</v>
      </c>
      <c r="B2346" s="27">
        <v>44033.4029745433</v>
      </c>
      <c r="C2346" s="28">
        <v>3612</v>
      </c>
      <c r="D2346" s="28">
        <v>60.2</v>
      </c>
      <c r="E2346" s="28">
        <v>36.690357208251953</v>
      </c>
      <c r="F2346" s="25"/>
      <c r="G2346" s="21">
        <f t="shared" si="2"/>
        <v>35.448092343139649</v>
      </c>
      <c r="H2346" s="21">
        <f t="shared" si="3"/>
        <v>35.32912170715332</v>
      </c>
    </row>
    <row r="2347" spans="1:8" x14ac:dyDescent="0.2">
      <c r="A2347" s="20">
        <v>16</v>
      </c>
      <c r="B2347" s="27">
        <v>44033.402986117399</v>
      </c>
      <c r="C2347" s="28">
        <v>3612</v>
      </c>
      <c r="D2347" s="28">
        <v>60.2</v>
      </c>
      <c r="E2347" s="28">
        <v>36.690357208251953</v>
      </c>
      <c r="F2347" s="25"/>
      <c r="G2347" s="21">
        <f t="shared" si="2"/>
        <v>35.448092343139649</v>
      </c>
      <c r="H2347" s="21">
        <f t="shared" si="3"/>
        <v>35.32912170715332</v>
      </c>
    </row>
    <row r="2348" spans="1:8" x14ac:dyDescent="0.2">
      <c r="A2348" s="20">
        <v>17</v>
      </c>
      <c r="B2348" s="27">
        <v>44033.402997691403</v>
      </c>
      <c r="C2348" s="28">
        <v>3612</v>
      </c>
      <c r="D2348" s="28">
        <v>60.2</v>
      </c>
      <c r="E2348" s="28">
        <v>36.582569122314453</v>
      </c>
      <c r="F2348" s="25"/>
      <c r="G2348" s="21">
        <f t="shared" si="2"/>
        <v>35.448092343139649</v>
      </c>
      <c r="H2348" s="21">
        <f t="shared" si="3"/>
        <v>35.32912170715332</v>
      </c>
    </row>
    <row r="2349" spans="1:8" x14ac:dyDescent="0.2">
      <c r="A2349" s="20">
        <v>18</v>
      </c>
      <c r="B2349" s="27">
        <v>44033.403009265501</v>
      </c>
      <c r="C2349" s="28">
        <v>3612</v>
      </c>
      <c r="D2349" s="28">
        <v>60.2</v>
      </c>
      <c r="E2349" s="28">
        <v>36.582569122314453</v>
      </c>
      <c r="F2349" s="25"/>
      <c r="G2349" s="21">
        <f t="shared" si="2"/>
        <v>35.448092343139649</v>
      </c>
      <c r="H2349" s="21">
        <f t="shared" si="3"/>
        <v>35.32912170715332</v>
      </c>
    </row>
    <row r="2350" spans="1:8" x14ac:dyDescent="0.2">
      <c r="A2350" s="20">
        <v>19</v>
      </c>
      <c r="B2350" s="27">
        <v>44033.4030208396</v>
      </c>
      <c r="C2350" s="28">
        <v>3612</v>
      </c>
      <c r="D2350" s="28">
        <v>60.2</v>
      </c>
      <c r="E2350" s="28">
        <v>36.582569122314453</v>
      </c>
      <c r="F2350" s="25"/>
      <c r="G2350" s="21">
        <f t="shared" si="2"/>
        <v>35.448092343139649</v>
      </c>
      <c r="H2350" s="21">
        <f t="shared" si="3"/>
        <v>35.32912170715332</v>
      </c>
    </row>
    <row r="2351" spans="1:8" x14ac:dyDescent="0.2">
      <c r="A2351" s="20">
        <v>20</v>
      </c>
      <c r="B2351" s="27">
        <v>44033.403032413698</v>
      </c>
      <c r="C2351" s="28">
        <v>3612</v>
      </c>
      <c r="D2351" s="28">
        <v>60.2</v>
      </c>
      <c r="E2351" s="28">
        <v>36.582569122314453</v>
      </c>
      <c r="F2351" s="25"/>
      <c r="G2351" s="21">
        <f t="shared" si="2"/>
        <v>35.448092343139649</v>
      </c>
      <c r="H2351" s="21">
        <f t="shared" si="3"/>
        <v>35.32912170715332</v>
      </c>
    </row>
    <row r="2352" spans="1:8" x14ac:dyDescent="0.2">
      <c r="A2352" s="20">
        <v>21</v>
      </c>
      <c r="B2352" s="27">
        <v>44033.403043987797</v>
      </c>
      <c r="C2352" s="28">
        <v>3612</v>
      </c>
      <c r="D2352" s="28">
        <v>60.2</v>
      </c>
      <c r="E2352" s="28">
        <v>36.582569122314453</v>
      </c>
      <c r="F2352" s="25"/>
      <c r="G2352" s="21">
        <f t="shared" si="2"/>
        <v>35.448092343139649</v>
      </c>
      <c r="H2352" s="21">
        <f t="shared" si="3"/>
        <v>35.32912170715332</v>
      </c>
    </row>
    <row r="2353" spans="1:8" x14ac:dyDescent="0.2">
      <c r="A2353" s="20">
        <v>22</v>
      </c>
      <c r="B2353" s="27">
        <v>44033.403055561801</v>
      </c>
      <c r="C2353" s="28">
        <v>3612</v>
      </c>
      <c r="D2353" s="28">
        <v>60.2</v>
      </c>
      <c r="E2353" s="28">
        <v>36.467899322509766</v>
      </c>
      <c r="F2353" s="25"/>
      <c r="G2353" s="21">
        <f t="shared" si="2"/>
        <v>35.448092343139649</v>
      </c>
      <c r="H2353" s="21">
        <f t="shared" si="3"/>
        <v>35.32912170715332</v>
      </c>
    </row>
    <row r="2354" spans="1:8" x14ac:dyDescent="0.2">
      <c r="A2354" s="20">
        <v>23</v>
      </c>
      <c r="B2354" s="27">
        <v>44033.4030671359</v>
      </c>
      <c r="C2354" s="28">
        <v>3612</v>
      </c>
      <c r="D2354" s="28">
        <v>60.2</v>
      </c>
      <c r="E2354" s="28">
        <v>36.467899322509766</v>
      </c>
      <c r="F2354" s="25"/>
      <c r="G2354" s="21">
        <f t="shared" si="2"/>
        <v>35.448092343139649</v>
      </c>
      <c r="H2354" s="21">
        <f t="shared" si="3"/>
        <v>35.32912170715332</v>
      </c>
    </row>
    <row r="2355" spans="1:8" x14ac:dyDescent="0.2">
      <c r="A2355" s="20">
        <v>24</v>
      </c>
      <c r="B2355" s="27">
        <v>44033.403078709998</v>
      </c>
      <c r="C2355" s="28">
        <v>3612</v>
      </c>
      <c r="D2355" s="28">
        <v>60.2</v>
      </c>
      <c r="E2355" s="28">
        <v>36.467899322509766</v>
      </c>
      <c r="F2355" s="25"/>
      <c r="G2355" s="21">
        <f t="shared" si="2"/>
        <v>35.448092343139649</v>
      </c>
      <c r="H2355" s="21">
        <f t="shared" si="3"/>
        <v>35.32912170715332</v>
      </c>
    </row>
    <row r="2356" spans="1:8" x14ac:dyDescent="0.2">
      <c r="A2356" s="20">
        <v>25</v>
      </c>
      <c r="B2356" s="27">
        <v>44033.403090284097</v>
      </c>
      <c r="C2356" s="28">
        <v>3612</v>
      </c>
      <c r="D2356" s="28">
        <v>60.2</v>
      </c>
      <c r="E2356" s="28">
        <v>36.467899322509766</v>
      </c>
      <c r="F2356" s="25"/>
      <c r="G2356" s="21">
        <f t="shared" si="2"/>
        <v>35.448092343139649</v>
      </c>
      <c r="H2356" s="21">
        <f t="shared" si="3"/>
        <v>35.32912170715332</v>
      </c>
    </row>
    <row r="2357" spans="1:8" x14ac:dyDescent="0.2">
      <c r="A2357" s="20">
        <v>26</v>
      </c>
      <c r="B2357" s="27">
        <v>44033.403101858101</v>
      </c>
      <c r="C2357" s="28">
        <v>3612</v>
      </c>
      <c r="D2357" s="28">
        <v>60.2</v>
      </c>
      <c r="E2357" s="28">
        <v>36.467899322509766</v>
      </c>
      <c r="F2357" s="25"/>
      <c r="G2357" s="21">
        <f t="shared" si="2"/>
        <v>35.448092343139649</v>
      </c>
      <c r="H2357" s="21">
        <f t="shared" si="3"/>
        <v>35.32912170715332</v>
      </c>
    </row>
    <row r="2358" spans="1:8" x14ac:dyDescent="0.2">
      <c r="A2358" s="20">
        <v>27</v>
      </c>
      <c r="B2358" s="27">
        <v>44033.403113432199</v>
      </c>
      <c r="C2358" s="28">
        <v>3612</v>
      </c>
      <c r="D2358" s="28">
        <v>60.2</v>
      </c>
      <c r="E2358" s="28">
        <v>36.360431671142578</v>
      </c>
      <c r="F2358" s="25"/>
      <c r="G2358" s="21">
        <f t="shared" si="2"/>
        <v>35.448092343139649</v>
      </c>
      <c r="H2358" s="21">
        <f t="shared" si="3"/>
        <v>35.32912170715332</v>
      </c>
    </row>
    <row r="2359" spans="1:8" x14ac:dyDescent="0.2">
      <c r="A2359" s="20">
        <v>28</v>
      </c>
      <c r="B2359" s="27">
        <v>44033.403125006298</v>
      </c>
      <c r="C2359" s="28">
        <v>3612</v>
      </c>
      <c r="D2359" s="28">
        <v>60.2</v>
      </c>
      <c r="E2359" s="28">
        <v>36.360431671142578</v>
      </c>
      <c r="F2359" s="25"/>
      <c r="G2359" s="21">
        <f t="shared" si="2"/>
        <v>35.448092343139649</v>
      </c>
      <c r="H2359" s="21">
        <f t="shared" si="3"/>
        <v>35.32912170715332</v>
      </c>
    </row>
    <row r="2360" spans="1:8" x14ac:dyDescent="0.2">
      <c r="A2360" s="20">
        <v>29</v>
      </c>
      <c r="B2360" s="27">
        <v>44033.403136580397</v>
      </c>
      <c r="C2360" s="28">
        <v>3612</v>
      </c>
      <c r="D2360" s="28">
        <v>60.2</v>
      </c>
      <c r="E2360" s="28">
        <v>36.360431671142578</v>
      </c>
      <c r="F2360" s="25"/>
      <c r="G2360" s="21">
        <f t="shared" si="2"/>
        <v>35.448092343139649</v>
      </c>
      <c r="H2360" s="21">
        <f t="shared" si="3"/>
        <v>35.32912170715332</v>
      </c>
    </row>
    <row r="2361" spans="1:8" x14ac:dyDescent="0.2">
      <c r="A2361" s="20">
        <v>30</v>
      </c>
      <c r="B2361" s="27">
        <v>44033.403148154401</v>
      </c>
      <c r="C2361" s="28">
        <v>3612</v>
      </c>
      <c r="D2361" s="28">
        <v>60.2</v>
      </c>
      <c r="E2361" s="28">
        <v>36.360431671142578</v>
      </c>
      <c r="F2361" s="25"/>
      <c r="G2361" s="21">
        <f t="shared" si="2"/>
        <v>35.448092343139649</v>
      </c>
      <c r="H2361" s="21">
        <f t="shared" si="3"/>
        <v>35.32912170715332</v>
      </c>
    </row>
    <row r="2362" spans="1:8" x14ac:dyDescent="0.2">
      <c r="A2362" s="20">
        <v>31</v>
      </c>
      <c r="B2362" s="27">
        <v>44033.403159728499</v>
      </c>
      <c r="C2362" s="28">
        <v>3612</v>
      </c>
      <c r="D2362" s="28">
        <v>60.2</v>
      </c>
      <c r="E2362" s="28">
        <v>36.360431671142578</v>
      </c>
      <c r="F2362" s="25"/>
      <c r="G2362" s="21">
        <f t="shared" si="2"/>
        <v>35.448092343139649</v>
      </c>
      <c r="H2362" s="21">
        <f t="shared" si="3"/>
        <v>35.32912170715332</v>
      </c>
    </row>
    <row r="2363" spans="1:8" x14ac:dyDescent="0.2">
      <c r="A2363" s="20">
        <v>32</v>
      </c>
      <c r="B2363" s="27">
        <v>44033.403171302598</v>
      </c>
      <c r="C2363" s="28">
        <v>3612</v>
      </c>
      <c r="D2363" s="28">
        <v>60.2</v>
      </c>
      <c r="E2363" s="28">
        <v>36.360431671142578</v>
      </c>
      <c r="F2363" s="25"/>
      <c r="G2363" s="21">
        <f t="shared" si="2"/>
        <v>35.448092343139649</v>
      </c>
      <c r="H2363" s="21">
        <f t="shared" si="3"/>
        <v>35.32912170715332</v>
      </c>
    </row>
    <row r="2364" spans="1:8" x14ac:dyDescent="0.2">
      <c r="A2364" s="20">
        <v>33</v>
      </c>
      <c r="B2364" s="27">
        <v>44033.403182876697</v>
      </c>
      <c r="C2364" s="28">
        <v>3612</v>
      </c>
      <c r="D2364" s="28">
        <v>60.2</v>
      </c>
      <c r="E2364" s="28">
        <v>36.360431671142578</v>
      </c>
      <c r="F2364" s="25"/>
      <c r="G2364" s="21">
        <f t="shared" si="2"/>
        <v>35.448092343139649</v>
      </c>
      <c r="H2364" s="21">
        <f t="shared" si="3"/>
        <v>35.32912170715332</v>
      </c>
    </row>
    <row r="2365" spans="1:8" x14ac:dyDescent="0.2">
      <c r="A2365" s="20">
        <v>34</v>
      </c>
      <c r="B2365" s="27">
        <v>44033.403194450802</v>
      </c>
      <c r="C2365" s="28">
        <v>3612</v>
      </c>
      <c r="D2365" s="28">
        <v>60.2</v>
      </c>
      <c r="E2365" s="28">
        <v>36.360431671142578</v>
      </c>
      <c r="F2365" s="25"/>
      <c r="G2365" s="21">
        <f t="shared" si="2"/>
        <v>35.448092343139649</v>
      </c>
      <c r="H2365" s="21">
        <f t="shared" si="3"/>
        <v>35.32912170715332</v>
      </c>
    </row>
    <row r="2366" spans="1:8" x14ac:dyDescent="0.2">
      <c r="A2366" s="20">
        <v>35</v>
      </c>
      <c r="B2366" s="27">
        <v>44033.403206024799</v>
      </c>
      <c r="C2366" s="28">
        <v>3612</v>
      </c>
      <c r="D2366" s="28">
        <v>60.2</v>
      </c>
      <c r="E2366" s="28">
        <v>36.360431671142578</v>
      </c>
      <c r="F2366" s="25"/>
      <c r="G2366" s="21">
        <f t="shared" si="2"/>
        <v>35.448092343139649</v>
      </c>
      <c r="H2366" s="21">
        <f t="shared" si="3"/>
        <v>35.32912170715332</v>
      </c>
    </row>
    <row r="2367" spans="1:8" x14ac:dyDescent="0.2">
      <c r="A2367" s="20">
        <v>36</v>
      </c>
      <c r="B2367" s="27">
        <v>44033.403217598898</v>
      </c>
      <c r="C2367" s="28">
        <v>3612</v>
      </c>
      <c r="D2367" s="28">
        <v>60.2</v>
      </c>
      <c r="E2367" s="28">
        <v>36.236030578613281</v>
      </c>
      <c r="F2367" s="25"/>
      <c r="G2367" s="21">
        <f t="shared" si="2"/>
        <v>35.448092343139649</v>
      </c>
      <c r="H2367" s="21">
        <f t="shared" si="3"/>
        <v>35.32912170715332</v>
      </c>
    </row>
    <row r="2368" spans="1:8" x14ac:dyDescent="0.2">
      <c r="A2368" s="20">
        <v>37</v>
      </c>
      <c r="B2368" s="27">
        <v>44033.403229172996</v>
      </c>
      <c r="C2368" s="28">
        <v>3612</v>
      </c>
      <c r="D2368" s="28">
        <v>60.2</v>
      </c>
      <c r="E2368" s="28">
        <v>36.236030578613281</v>
      </c>
      <c r="F2368" s="25"/>
      <c r="G2368" s="21">
        <f t="shared" si="2"/>
        <v>35.448092343139649</v>
      </c>
      <c r="H2368" s="21">
        <f t="shared" si="3"/>
        <v>35.32912170715332</v>
      </c>
    </row>
    <row r="2369" spans="1:8" x14ac:dyDescent="0.2">
      <c r="A2369" s="20">
        <v>38</v>
      </c>
      <c r="B2369" s="27">
        <v>44033.403240747102</v>
      </c>
      <c r="C2369" s="28">
        <v>3612</v>
      </c>
      <c r="D2369" s="28">
        <v>60.2</v>
      </c>
      <c r="E2369" s="28">
        <v>36.236030578613281</v>
      </c>
      <c r="F2369" s="25"/>
      <c r="G2369" s="21">
        <f t="shared" si="2"/>
        <v>35.448092343139649</v>
      </c>
      <c r="H2369" s="21">
        <f t="shared" si="3"/>
        <v>35.32912170715332</v>
      </c>
    </row>
    <row r="2370" spans="1:8" x14ac:dyDescent="0.2">
      <c r="A2370" s="20">
        <v>39</v>
      </c>
      <c r="B2370" s="27">
        <v>44033.403252321099</v>
      </c>
      <c r="C2370" s="28">
        <v>3612</v>
      </c>
      <c r="D2370" s="28">
        <v>60.2</v>
      </c>
      <c r="E2370" s="28">
        <v>36.236030578613281</v>
      </c>
      <c r="F2370" s="25"/>
      <c r="G2370" s="21">
        <f t="shared" si="2"/>
        <v>35.448092343139649</v>
      </c>
      <c r="H2370" s="21">
        <f t="shared" si="3"/>
        <v>35.32912170715332</v>
      </c>
    </row>
    <row r="2371" spans="1:8" x14ac:dyDescent="0.2">
      <c r="A2371" s="20">
        <v>40</v>
      </c>
      <c r="B2371" s="27">
        <v>44033.403263895198</v>
      </c>
      <c r="C2371" s="28">
        <v>3612</v>
      </c>
      <c r="D2371" s="28">
        <v>60.2</v>
      </c>
      <c r="E2371" s="28">
        <v>36.135021209716797</v>
      </c>
      <c r="F2371" s="25"/>
      <c r="G2371" s="21">
        <f t="shared" si="2"/>
        <v>35.448092343139649</v>
      </c>
      <c r="H2371" s="21">
        <f t="shared" si="3"/>
        <v>35.32912170715332</v>
      </c>
    </row>
    <row r="2372" spans="1:8" x14ac:dyDescent="0.2">
      <c r="A2372" s="20">
        <v>41</v>
      </c>
      <c r="B2372" s="27">
        <v>44033.403275469303</v>
      </c>
      <c r="C2372" s="28">
        <v>3612</v>
      </c>
      <c r="D2372" s="28">
        <v>60.2</v>
      </c>
      <c r="E2372" s="28">
        <v>36.135021209716797</v>
      </c>
      <c r="F2372" s="25"/>
      <c r="G2372" s="21">
        <f t="shared" si="2"/>
        <v>35.448092343139649</v>
      </c>
      <c r="H2372" s="21">
        <f t="shared" si="3"/>
        <v>35.32912170715332</v>
      </c>
    </row>
    <row r="2373" spans="1:8" x14ac:dyDescent="0.2">
      <c r="A2373" s="20">
        <v>42</v>
      </c>
      <c r="B2373" s="27">
        <v>44033.403287043402</v>
      </c>
      <c r="C2373" s="28">
        <v>3612</v>
      </c>
      <c r="D2373" s="28">
        <v>60.2</v>
      </c>
      <c r="E2373" s="28">
        <v>36.135021209716797</v>
      </c>
      <c r="F2373" s="25"/>
      <c r="G2373" s="21">
        <f t="shared" si="2"/>
        <v>35.448092343139649</v>
      </c>
      <c r="H2373" s="21">
        <f t="shared" si="3"/>
        <v>35.32912170715332</v>
      </c>
    </row>
    <row r="2374" spans="1:8" x14ac:dyDescent="0.2">
      <c r="A2374" s="20">
        <v>43</v>
      </c>
      <c r="B2374" s="27">
        <v>44033.403298617399</v>
      </c>
      <c r="C2374" s="28">
        <v>3612</v>
      </c>
      <c r="D2374" s="28">
        <v>60.2</v>
      </c>
      <c r="E2374" s="28">
        <v>36.135021209716797</v>
      </c>
      <c r="F2374" s="25"/>
      <c r="G2374" s="21">
        <f t="shared" si="2"/>
        <v>35.448092343139649</v>
      </c>
      <c r="H2374" s="21">
        <f t="shared" si="3"/>
        <v>35.32912170715332</v>
      </c>
    </row>
    <row r="2375" spans="1:8" x14ac:dyDescent="0.2">
      <c r="A2375" s="20">
        <v>44</v>
      </c>
      <c r="B2375" s="27">
        <v>44033.403310191497</v>
      </c>
      <c r="C2375" s="28">
        <v>3612</v>
      </c>
      <c r="D2375" s="28">
        <v>60.2</v>
      </c>
      <c r="E2375" s="28">
        <v>36.135021209716797</v>
      </c>
      <c r="F2375" s="25"/>
      <c r="G2375" s="21">
        <f t="shared" si="2"/>
        <v>35.448092343139649</v>
      </c>
      <c r="H2375" s="21">
        <f t="shared" si="3"/>
        <v>35.32912170715332</v>
      </c>
    </row>
    <row r="2376" spans="1:8" x14ac:dyDescent="0.2">
      <c r="A2376" s="20">
        <v>45</v>
      </c>
      <c r="B2376" s="27">
        <v>44033.403321765603</v>
      </c>
      <c r="C2376" s="28">
        <v>3612</v>
      </c>
      <c r="D2376" s="28">
        <v>60.2</v>
      </c>
      <c r="E2376" s="28">
        <v>36.011478424072266</v>
      </c>
      <c r="F2376" s="25"/>
      <c r="G2376" s="21">
        <f t="shared" si="2"/>
        <v>35.448092343139649</v>
      </c>
      <c r="H2376" s="21">
        <f t="shared" si="3"/>
        <v>35.32912170715332</v>
      </c>
    </row>
    <row r="2377" spans="1:8" x14ac:dyDescent="0.2">
      <c r="A2377" s="20">
        <v>46</v>
      </c>
      <c r="B2377" s="27">
        <v>44033.403333339702</v>
      </c>
      <c r="C2377" s="28">
        <v>3612</v>
      </c>
      <c r="D2377" s="28">
        <v>60.2</v>
      </c>
      <c r="E2377" s="28">
        <v>36.011478424072266</v>
      </c>
      <c r="F2377" s="25"/>
      <c r="G2377" s="21">
        <f t="shared" si="2"/>
        <v>35.448092343139649</v>
      </c>
      <c r="H2377" s="21">
        <f t="shared" si="3"/>
        <v>35.32912170715332</v>
      </c>
    </row>
    <row r="2378" spans="1:8" x14ac:dyDescent="0.2">
      <c r="A2378" s="20">
        <v>47</v>
      </c>
      <c r="B2378" s="27">
        <v>44033.403344913699</v>
      </c>
      <c r="C2378" s="28">
        <v>3612</v>
      </c>
      <c r="D2378" s="28">
        <v>60.2</v>
      </c>
      <c r="E2378" s="28">
        <v>36.011478424072266</v>
      </c>
      <c r="F2378" s="25"/>
      <c r="G2378" s="21">
        <f t="shared" si="2"/>
        <v>35.448092343139649</v>
      </c>
      <c r="H2378" s="21">
        <f t="shared" si="3"/>
        <v>35.32912170715332</v>
      </c>
    </row>
    <row r="2379" spans="1:8" x14ac:dyDescent="0.2">
      <c r="A2379" s="20">
        <v>48</v>
      </c>
      <c r="B2379" s="27">
        <v>44033.403356487797</v>
      </c>
      <c r="C2379" s="28">
        <v>3612</v>
      </c>
      <c r="D2379" s="28">
        <v>60.2</v>
      </c>
      <c r="E2379" s="28">
        <v>36.011478424072266</v>
      </c>
      <c r="F2379" s="25"/>
      <c r="G2379" s="21">
        <f t="shared" si="2"/>
        <v>35.448092343139649</v>
      </c>
      <c r="H2379" s="21">
        <f t="shared" si="3"/>
        <v>35.32912170715332</v>
      </c>
    </row>
    <row r="2380" spans="1:8" x14ac:dyDescent="0.2">
      <c r="A2380" s="20">
        <v>49</v>
      </c>
      <c r="B2380" s="27">
        <v>44033.403368061903</v>
      </c>
      <c r="C2380" s="28">
        <v>3612</v>
      </c>
      <c r="D2380" s="28">
        <v>60.2</v>
      </c>
      <c r="E2380" s="28">
        <v>36.011478424072266</v>
      </c>
      <c r="F2380" s="25"/>
      <c r="G2380" s="21">
        <f t="shared" si="2"/>
        <v>35.448092343139649</v>
      </c>
      <c r="H2380" s="21">
        <f t="shared" si="3"/>
        <v>35.32912170715332</v>
      </c>
    </row>
    <row r="2381" spans="1:8" x14ac:dyDescent="0.2">
      <c r="A2381" s="20">
        <v>50</v>
      </c>
      <c r="B2381" s="27">
        <v>44033.403379636002</v>
      </c>
      <c r="C2381" s="28">
        <v>3612</v>
      </c>
      <c r="D2381" s="28">
        <v>60.2</v>
      </c>
      <c r="E2381" s="28">
        <v>36.011478424072266</v>
      </c>
      <c r="F2381" s="25"/>
      <c r="G2381" s="21">
        <f t="shared" si="2"/>
        <v>35.448092343139649</v>
      </c>
      <c r="H2381" s="21">
        <f t="shared" si="3"/>
        <v>35.32912170715332</v>
      </c>
    </row>
    <row r="2382" spans="1:8" x14ac:dyDescent="0.2">
      <c r="A2382" s="20">
        <v>51</v>
      </c>
      <c r="B2382" s="27">
        <v>44033.4033912101</v>
      </c>
      <c r="C2382" s="28">
        <v>3612</v>
      </c>
      <c r="D2382" s="28">
        <v>60.2</v>
      </c>
      <c r="E2382" s="28">
        <v>35.908573150634766</v>
      </c>
      <c r="F2382" s="25"/>
      <c r="G2382" s="21">
        <f t="shared" si="2"/>
        <v>35.448092343139649</v>
      </c>
      <c r="H2382" s="21">
        <f t="shared" si="3"/>
        <v>35.32912170715332</v>
      </c>
    </row>
    <row r="2383" spans="1:8" x14ac:dyDescent="0.2">
      <c r="A2383" s="20">
        <v>52</v>
      </c>
      <c r="B2383" s="27">
        <v>44033.403402784097</v>
      </c>
      <c r="C2383" s="28">
        <v>3612</v>
      </c>
      <c r="D2383" s="28">
        <v>60.2</v>
      </c>
      <c r="E2383" s="28">
        <v>35.908573150634766</v>
      </c>
      <c r="F2383" s="25"/>
      <c r="G2383" s="21">
        <f t="shared" si="2"/>
        <v>35.448092343139649</v>
      </c>
      <c r="H2383" s="21">
        <f t="shared" si="3"/>
        <v>35.32912170715332</v>
      </c>
    </row>
    <row r="2384" spans="1:8" x14ac:dyDescent="0.2">
      <c r="A2384" s="20">
        <v>53</v>
      </c>
      <c r="B2384" s="27">
        <v>44033.403414358203</v>
      </c>
      <c r="C2384" s="28">
        <v>3612</v>
      </c>
      <c r="D2384" s="28">
        <v>60.2</v>
      </c>
      <c r="E2384" s="28">
        <v>35.908573150634766</v>
      </c>
      <c r="F2384" s="25"/>
      <c r="G2384" s="21">
        <f t="shared" si="2"/>
        <v>35.448092343139649</v>
      </c>
      <c r="H2384" s="21">
        <f t="shared" si="3"/>
        <v>35.32912170715332</v>
      </c>
    </row>
    <row r="2385" spans="1:8" x14ac:dyDescent="0.2">
      <c r="A2385" s="20">
        <v>54</v>
      </c>
      <c r="B2385" s="27">
        <v>44033.403425932302</v>
      </c>
      <c r="C2385" s="28">
        <v>3612</v>
      </c>
      <c r="D2385" s="28">
        <v>60.2</v>
      </c>
      <c r="E2385" s="28">
        <v>35.908573150634766</v>
      </c>
      <c r="F2385" s="25"/>
      <c r="G2385" s="21">
        <f t="shared" si="2"/>
        <v>35.448092343139649</v>
      </c>
      <c r="H2385" s="21">
        <f t="shared" si="3"/>
        <v>35.32912170715332</v>
      </c>
    </row>
    <row r="2386" spans="1:8" x14ac:dyDescent="0.2">
      <c r="A2386" s="20">
        <v>55</v>
      </c>
      <c r="B2386" s="27">
        <v>44033.4034375064</v>
      </c>
      <c r="C2386" s="28">
        <v>3612</v>
      </c>
      <c r="D2386" s="28">
        <v>60.2</v>
      </c>
      <c r="E2386" s="28">
        <v>35.908573150634766</v>
      </c>
      <c r="F2386" s="25"/>
      <c r="G2386" s="21">
        <f t="shared" si="2"/>
        <v>35.448092343139649</v>
      </c>
      <c r="H2386" s="21">
        <f t="shared" si="3"/>
        <v>35.32912170715332</v>
      </c>
    </row>
    <row r="2387" spans="1:8" x14ac:dyDescent="0.2">
      <c r="A2387" s="20">
        <v>56</v>
      </c>
      <c r="B2387" s="27">
        <v>44033.403449080397</v>
      </c>
      <c r="C2387" s="28">
        <v>3612</v>
      </c>
      <c r="D2387" s="28">
        <v>60.2</v>
      </c>
      <c r="E2387" s="28">
        <v>35.908573150634766</v>
      </c>
      <c r="F2387" s="25"/>
      <c r="G2387" s="21">
        <f t="shared" si="2"/>
        <v>35.448092343139649</v>
      </c>
      <c r="H2387" s="21">
        <f t="shared" si="3"/>
        <v>35.32912170715332</v>
      </c>
    </row>
    <row r="2388" spans="1:8" x14ac:dyDescent="0.2">
      <c r="A2388" s="20">
        <v>57</v>
      </c>
      <c r="B2388" s="27">
        <v>44033.403460654503</v>
      </c>
      <c r="C2388" s="28">
        <v>3612</v>
      </c>
      <c r="D2388" s="28">
        <v>60.2</v>
      </c>
      <c r="E2388" s="28">
        <v>35.908573150634766</v>
      </c>
      <c r="F2388" s="25"/>
      <c r="G2388" s="21">
        <f t="shared" si="2"/>
        <v>35.448092343139649</v>
      </c>
      <c r="H2388" s="21">
        <f t="shared" si="3"/>
        <v>35.32912170715332</v>
      </c>
    </row>
    <row r="2389" spans="1:8" x14ac:dyDescent="0.2">
      <c r="A2389" s="20">
        <v>58</v>
      </c>
      <c r="B2389" s="27">
        <v>44033.403472228601</v>
      </c>
      <c r="C2389" s="28">
        <v>3612</v>
      </c>
      <c r="D2389" s="28">
        <v>60.2</v>
      </c>
      <c r="E2389" s="28">
        <v>35.908573150634766</v>
      </c>
      <c r="F2389" s="25"/>
      <c r="G2389" s="21">
        <f t="shared" si="2"/>
        <v>35.448092343139649</v>
      </c>
      <c r="H2389" s="21">
        <f t="shared" si="3"/>
        <v>35.32912170715332</v>
      </c>
    </row>
    <row r="2390" spans="1:8" x14ac:dyDescent="0.2">
      <c r="A2390" s="20">
        <v>59</v>
      </c>
      <c r="B2390" s="27">
        <v>44033.4034838027</v>
      </c>
      <c r="C2390" s="28">
        <v>3612</v>
      </c>
      <c r="D2390" s="28">
        <v>60.2</v>
      </c>
      <c r="E2390" s="28">
        <v>35.908573150634766</v>
      </c>
      <c r="F2390" s="25"/>
      <c r="G2390" s="21">
        <f t="shared" si="2"/>
        <v>35.448092343139649</v>
      </c>
      <c r="H2390" s="21">
        <f t="shared" si="3"/>
        <v>35.32912170715332</v>
      </c>
    </row>
    <row r="2391" spans="1:8" x14ac:dyDescent="0.2">
      <c r="A2391" s="20">
        <v>60</v>
      </c>
      <c r="B2391" s="27">
        <v>44033.403495376697</v>
      </c>
      <c r="C2391" s="28">
        <v>3612</v>
      </c>
      <c r="D2391" s="28">
        <v>60.2</v>
      </c>
      <c r="E2391" s="28">
        <v>35.803951263427734</v>
      </c>
      <c r="F2391" s="25"/>
      <c r="G2391" s="21">
        <f t="shared" si="2"/>
        <v>35.448092343139649</v>
      </c>
      <c r="H2391" s="21">
        <f t="shared" si="3"/>
        <v>35.32912170715332</v>
      </c>
    </row>
    <row r="2392" spans="1:8" x14ac:dyDescent="0.2">
      <c r="A2392" s="20">
        <v>61</v>
      </c>
      <c r="B2392" s="27">
        <v>44033.403506950803</v>
      </c>
      <c r="C2392" s="28">
        <v>3612</v>
      </c>
      <c r="D2392" s="28">
        <v>60.2</v>
      </c>
      <c r="E2392" s="28">
        <v>35.803951263427734</v>
      </c>
      <c r="F2392" s="25"/>
      <c r="G2392" s="21">
        <f t="shared" si="2"/>
        <v>35.448092343139649</v>
      </c>
      <c r="H2392" s="21">
        <f t="shared" si="3"/>
        <v>35.32912170715332</v>
      </c>
    </row>
    <row r="2393" spans="1:8" x14ac:dyDescent="0.2">
      <c r="A2393" s="20">
        <v>62</v>
      </c>
      <c r="B2393" s="27">
        <v>44033.403518524901</v>
      </c>
      <c r="C2393" s="28">
        <v>3612</v>
      </c>
      <c r="D2393" s="28">
        <v>60.2</v>
      </c>
      <c r="E2393" s="28">
        <v>35.803951263427734</v>
      </c>
      <c r="F2393" s="25"/>
      <c r="G2393" s="21">
        <f t="shared" si="2"/>
        <v>35.448092343139649</v>
      </c>
      <c r="H2393" s="21">
        <f t="shared" si="3"/>
        <v>35.32912170715332</v>
      </c>
    </row>
    <row r="2394" spans="1:8" x14ac:dyDescent="0.2">
      <c r="A2394" s="20">
        <v>63</v>
      </c>
      <c r="B2394" s="27">
        <v>44033.403530099</v>
      </c>
      <c r="C2394" s="28">
        <v>3612</v>
      </c>
      <c r="D2394" s="28">
        <v>60.2</v>
      </c>
      <c r="E2394" s="28">
        <v>35.803951263427734</v>
      </c>
      <c r="F2394" s="25"/>
      <c r="G2394" s="21">
        <f t="shared" si="2"/>
        <v>35.448092343139649</v>
      </c>
      <c r="H2394" s="21">
        <f t="shared" si="3"/>
        <v>35.32912170715332</v>
      </c>
    </row>
    <row r="2395" spans="1:8" x14ac:dyDescent="0.2">
      <c r="A2395" s="20">
        <v>64</v>
      </c>
      <c r="B2395" s="27">
        <v>44033.403541673099</v>
      </c>
      <c r="C2395" s="28">
        <v>3612</v>
      </c>
      <c r="D2395" s="28">
        <v>60.2</v>
      </c>
      <c r="E2395" s="28">
        <v>35.803951263427734</v>
      </c>
      <c r="F2395" s="25"/>
      <c r="G2395" s="21">
        <f t="shared" si="2"/>
        <v>35.448092343139649</v>
      </c>
      <c r="H2395" s="21">
        <f t="shared" si="3"/>
        <v>35.32912170715332</v>
      </c>
    </row>
    <row r="2396" spans="1:8" x14ac:dyDescent="0.2">
      <c r="A2396" s="20">
        <v>65</v>
      </c>
      <c r="B2396" s="27">
        <v>44033.403553247103</v>
      </c>
      <c r="C2396" s="28">
        <v>3612</v>
      </c>
      <c r="D2396" s="28">
        <v>60.2</v>
      </c>
      <c r="E2396" s="28">
        <v>35.803951263427734</v>
      </c>
      <c r="F2396" s="25"/>
      <c r="G2396" s="21">
        <f t="shared" si="2"/>
        <v>35.448092343139649</v>
      </c>
      <c r="H2396" s="21">
        <f t="shared" si="3"/>
        <v>35.32912170715332</v>
      </c>
    </row>
    <row r="2397" spans="1:8" x14ac:dyDescent="0.2">
      <c r="A2397" s="20">
        <v>66</v>
      </c>
      <c r="B2397" s="27">
        <v>44033.403564821201</v>
      </c>
      <c r="C2397" s="28">
        <v>3612</v>
      </c>
      <c r="D2397" s="28">
        <v>60.2</v>
      </c>
      <c r="E2397" s="28">
        <v>35.803951263427734</v>
      </c>
      <c r="F2397" s="25"/>
      <c r="G2397" s="21">
        <f t="shared" si="2"/>
        <v>35.448092343139649</v>
      </c>
      <c r="H2397" s="21">
        <f t="shared" si="3"/>
        <v>35.32912170715332</v>
      </c>
    </row>
    <row r="2398" spans="1:8" x14ac:dyDescent="0.2">
      <c r="A2398" s="20">
        <v>67</v>
      </c>
      <c r="B2398" s="27">
        <v>44033.4035763953</v>
      </c>
      <c r="C2398" s="28">
        <v>3612</v>
      </c>
      <c r="D2398" s="28">
        <v>60.2</v>
      </c>
      <c r="E2398" s="28">
        <v>35.803951263427734</v>
      </c>
      <c r="F2398" s="25"/>
      <c r="G2398" s="21">
        <f t="shared" ref="G2398:G2461" si="4">+(($E$2331-$E$2569)*0.03+$E$2569)</f>
        <v>35.448092343139649</v>
      </c>
      <c r="H2398" s="21">
        <f t="shared" ref="H2398:H2461" si="5">+(($E$2331-$E$2569)*-0.03+$E$2569)</f>
        <v>35.32912170715332</v>
      </c>
    </row>
    <row r="2399" spans="1:8" x14ac:dyDescent="0.2">
      <c r="A2399" s="20">
        <v>68</v>
      </c>
      <c r="B2399" s="27">
        <v>44033.403587969398</v>
      </c>
      <c r="C2399" s="28">
        <v>3612</v>
      </c>
      <c r="D2399" s="28">
        <v>60.2</v>
      </c>
      <c r="E2399" s="28">
        <v>35.803951263427734</v>
      </c>
      <c r="F2399" s="25"/>
      <c r="G2399" s="21">
        <f t="shared" si="4"/>
        <v>35.448092343139649</v>
      </c>
      <c r="H2399" s="21">
        <f t="shared" si="5"/>
        <v>35.32912170715332</v>
      </c>
    </row>
    <row r="2400" spans="1:8" x14ac:dyDescent="0.2">
      <c r="A2400" s="20">
        <v>69</v>
      </c>
      <c r="B2400" s="27">
        <v>44033.403599543402</v>
      </c>
      <c r="C2400" s="28">
        <v>3612</v>
      </c>
      <c r="D2400" s="28">
        <v>60.2</v>
      </c>
      <c r="E2400" s="28">
        <v>35.803951263427734</v>
      </c>
      <c r="F2400" s="25"/>
      <c r="G2400" s="21">
        <f t="shared" si="4"/>
        <v>35.448092343139649</v>
      </c>
      <c r="H2400" s="21">
        <f t="shared" si="5"/>
        <v>35.32912170715332</v>
      </c>
    </row>
    <row r="2401" spans="1:8" x14ac:dyDescent="0.2">
      <c r="A2401" s="20">
        <v>70</v>
      </c>
      <c r="B2401" s="27">
        <v>44033.403611117501</v>
      </c>
      <c r="C2401" s="28">
        <v>3612</v>
      </c>
      <c r="D2401" s="28">
        <v>60.2</v>
      </c>
      <c r="E2401" s="28">
        <v>35.698013305664062</v>
      </c>
      <c r="F2401" s="25"/>
      <c r="G2401" s="21">
        <f t="shared" si="4"/>
        <v>35.448092343139649</v>
      </c>
      <c r="H2401" s="21">
        <f t="shared" si="5"/>
        <v>35.32912170715332</v>
      </c>
    </row>
    <row r="2402" spans="1:8" x14ac:dyDescent="0.2">
      <c r="A2402" s="20">
        <v>71</v>
      </c>
      <c r="B2402" s="27">
        <v>44033.4036226916</v>
      </c>
      <c r="C2402" s="28">
        <v>3612</v>
      </c>
      <c r="D2402" s="28">
        <v>60.2</v>
      </c>
      <c r="E2402" s="28">
        <v>35.698013305664062</v>
      </c>
      <c r="F2402" s="25"/>
      <c r="G2402" s="21">
        <f t="shared" si="4"/>
        <v>35.448092343139649</v>
      </c>
      <c r="H2402" s="21">
        <f t="shared" si="5"/>
        <v>35.32912170715332</v>
      </c>
    </row>
    <row r="2403" spans="1:8" x14ac:dyDescent="0.2">
      <c r="A2403" s="20">
        <v>72</v>
      </c>
      <c r="B2403" s="27">
        <v>44033.403634265698</v>
      </c>
      <c r="C2403" s="28">
        <v>3612</v>
      </c>
      <c r="D2403" s="28">
        <v>60.2</v>
      </c>
      <c r="E2403" s="28">
        <v>35.698013305664062</v>
      </c>
      <c r="F2403" s="25"/>
      <c r="G2403" s="21">
        <f t="shared" si="4"/>
        <v>35.448092343139649</v>
      </c>
      <c r="H2403" s="21">
        <f t="shared" si="5"/>
        <v>35.32912170715332</v>
      </c>
    </row>
    <row r="2404" spans="1:8" x14ac:dyDescent="0.2">
      <c r="A2404" s="20">
        <v>73</v>
      </c>
      <c r="B2404" s="27">
        <v>44033.403645839702</v>
      </c>
      <c r="C2404" s="28">
        <v>3612</v>
      </c>
      <c r="D2404" s="28">
        <v>60.2</v>
      </c>
      <c r="E2404" s="28">
        <v>35.698013305664062</v>
      </c>
      <c r="F2404" s="25"/>
      <c r="G2404" s="21">
        <f t="shared" si="4"/>
        <v>35.448092343139649</v>
      </c>
      <c r="H2404" s="21">
        <f t="shared" si="5"/>
        <v>35.32912170715332</v>
      </c>
    </row>
    <row r="2405" spans="1:8" x14ac:dyDescent="0.2">
      <c r="A2405" s="20">
        <v>74</v>
      </c>
      <c r="B2405" s="27">
        <v>44033.403657413801</v>
      </c>
      <c r="C2405" s="28">
        <v>3612</v>
      </c>
      <c r="D2405" s="28">
        <v>60.2</v>
      </c>
      <c r="E2405" s="28">
        <v>35.698013305664062</v>
      </c>
      <c r="F2405" s="25"/>
      <c r="G2405" s="21">
        <f t="shared" si="4"/>
        <v>35.448092343139649</v>
      </c>
      <c r="H2405" s="21">
        <f t="shared" si="5"/>
        <v>35.32912170715332</v>
      </c>
    </row>
    <row r="2406" spans="1:8" x14ac:dyDescent="0.2">
      <c r="A2406" s="20">
        <v>75</v>
      </c>
      <c r="B2406" s="27">
        <v>44033.403668987899</v>
      </c>
      <c r="C2406" s="28">
        <v>3612</v>
      </c>
      <c r="D2406" s="28">
        <v>60.2</v>
      </c>
      <c r="E2406" s="28">
        <v>35.698013305664062</v>
      </c>
      <c r="F2406" s="25"/>
      <c r="G2406" s="21">
        <f t="shared" si="4"/>
        <v>35.448092343139649</v>
      </c>
      <c r="H2406" s="21">
        <f t="shared" si="5"/>
        <v>35.32912170715332</v>
      </c>
    </row>
    <row r="2407" spans="1:8" x14ac:dyDescent="0.2">
      <c r="A2407" s="20">
        <v>76</v>
      </c>
      <c r="B2407" s="27">
        <v>44033.403680561998</v>
      </c>
      <c r="C2407" s="28">
        <v>3612</v>
      </c>
      <c r="D2407" s="28">
        <v>60.2</v>
      </c>
      <c r="E2407" s="28">
        <v>35.698013305664062</v>
      </c>
      <c r="F2407" s="25"/>
      <c r="G2407" s="21">
        <f t="shared" si="4"/>
        <v>35.448092343139649</v>
      </c>
      <c r="H2407" s="21">
        <f t="shared" si="5"/>
        <v>35.32912170715332</v>
      </c>
    </row>
    <row r="2408" spans="1:8" x14ac:dyDescent="0.2">
      <c r="A2408" s="20">
        <v>77</v>
      </c>
      <c r="B2408" s="27">
        <v>44033.403692136097</v>
      </c>
      <c r="C2408" s="28">
        <v>3612</v>
      </c>
      <c r="D2408" s="28">
        <v>60.2</v>
      </c>
      <c r="E2408" s="28">
        <v>35.698013305664062</v>
      </c>
      <c r="F2408" s="25"/>
      <c r="G2408" s="21">
        <f t="shared" si="4"/>
        <v>35.448092343139649</v>
      </c>
      <c r="H2408" s="21">
        <f t="shared" si="5"/>
        <v>35.32912170715332</v>
      </c>
    </row>
    <row r="2409" spans="1:8" x14ac:dyDescent="0.2">
      <c r="A2409" s="20">
        <v>78</v>
      </c>
      <c r="B2409" s="27">
        <v>44033.403703710101</v>
      </c>
      <c r="C2409" s="28">
        <v>3612</v>
      </c>
      <c r="D2409" s="28">
        <v>60.2</v>
      </c>
      <c r="E2409" s="28">
        <v>35.698013305664062</v>
      </c>
      <c r="F2409" s="25"/>
      <c r="G2409" s="21">
        <f t="shared" si="4"/>
        <v>35.448092343139649</v>
      </c>
      <c r="H2409" s="21">
        <f t="shared" si="5"/>
        <v>35.32912170715332</v>
      </c>
    </row>
    <row r="2410" spans="1:8" x14ac:dyDescent="0.2">
      <c r="A2410" s="20">
        <v>79</v>
      </c>
      <c r="B2410" s="27">
        <v>44033.403715284199</v>
      </c>
      <c r="C2410" s="28">
        <v>3612</v>
      </c>
      <c r="D2410" s="28">
        <v>60.2</v>
      </c>
      <c r="E2410" s="28">
        <v>35.597633361816406</v>
      </c>
      <c r="F2410" s="25"/>
      <c r="G2410" s="21">
        <f t="shared" si="4"/>
        <v>35.448092343139649</v>
      </c>
      <c r="H2410" s="21">
        <f t="shared" si="5"/>
        <v>35.32912170715332</v>
      </c>
    </row>
    <row r="2411" spans="1:8" x14ac:dyDescent="0.2">
      <c r="A2411" s="20">
        <v>80</v>
      </c>
      <c r="B2411" s="27">
        <v>44033.403726858298</v>
      </c>
      <c r="C2411" s="28">
        <v>3612</v>
      </c>
      <c r="D2411" s="28">
        <v>60.2</v>
      </c>
      <c r="E2411" s="28">
        <v>35.597633361816406</v>
      </c>
      <c r="F2411" s="25"/>
      <c r="G2411" s="21">
        <f t="shared" si="4"/>
        <v>35.448092343139649</v>
      </c>
      <c r="H2411" s="21">
        <f t="shared" si="5"/>
        <v>35.32912170715332</v>
      </c>
    </row>
    <row r="2412" spans="1:8" x14ac:dyDescent="0.2">
      <c r="A2412" s="20">
        <v>81</v>
      </c>
      <c r="B2412" s="27">
        <v>44033.403738432396</v>
      </c>
      <c r="C2412" s="28">
        <v>3612</v>
      </c>
      <c r="D2412" s="28">
        <v>60.2</v>
      </c>
      <c r="E2412" s="28">
        <v>35.597633361816406</v>
      </c>
      <c r="F2412" s="25"/>
      <c r="G2412" s="21">
        <f t="shared" si="4"/>
        <v>35.448092343139649</v>
      </c>
      <c r="H2412" s="21">
        <f t="shared" si="5"/>
        <v>35.32912170715332</v>
      </c>
    </row>
    <row r="2413" spans="1:8" x14ac:dyDescent="0.2">
      <c r="A2413" s="20">
        <v>82</v>
      </c>
      <c r="B2413" s="27">
        <v>44033.403750006401</v>
      </c>
      <c r="C2413" s="28">
        <v>3612</v>
      </c>
      <c r="D2413" s="28">
        <v>60.2</v>
      </c>
      <c r="E2413" s="28">
        <v>35.597633361816406</v>
      </c>
      <c r="F2413" s="25"/>
      <c r="G2413" s="21">
        <f t="shared" si="4"/>
        <v>35.448092343139649</v>
      </c>
      <c r="H2413" s="21">
        <f t="shared" si="5"/>
        <v>35.32912170715332</v>
      </c>
    </row>
    <row r="2414" spans="1:8" x14ac:dyDescent="0.2">
      <c r="A2414" s="20">
        <v>83</v>
      </c>
      <c r="B2414" s="27">
        <v>44033.403761580499</v>
      </c>
      <c r="C2414" s="28">
        <v>3612</v>
      </c>
      <c r="D2414" s="28">
        <v>60.2</v>
      </c>
      <c r="E2414" s="28">
        <v>35.597633361816406</v>
      </c>
      <c r="F2414" s="25"/>
      <c r="G2414" s="21">
        <f t="shared" si="4"/>
        <v>35.448092343139649</v>
      </c>
      <c r="H2414" s="21">
        <f t="shared" si="5"/>
        <v>35.32912170715332</v>
      </c>
    </row>
    <row r="2415" spans="1:8" x14ac:dyDescent="0.2">
      <c r="A2415" s="20">
        <v>84</v>
      </c>
      <c r="B2415" s="27">
        <v>44033.403773154598</v>
      </c>
      <c r="C2415" s="28">
        <v>3612</v>
      </c>
      <c r="D2415" s="28">
        <v>60.2</v>
      </c>
      <c r="E2415" s="28">
        <v>35.597633361816406</v>
      </c>
      <c r="F2415" s="25"/>
      <c r="G2415" s="21">
        <f t="shared" si="4"/>
        <v>35.448092343139649</v>
      </c>
      <c r="H2415" s="21">
        <f t="shared" si="5"/>
        <v>35.32912170715332</v>
      </c>
    </row>
    <row r="2416" spans="1:8" x14ac:dyDescent="0.2">
      <c r="A2416" s="20">
        <v>85</v>
      </c>
      <c r="B2416" s="27">
        <v>44033.403784728704</v>
      </c>
      <c r="C2416" s="28">
        <v>3612</v>
      </c>
      <c r="D2416" s="28">
        <v>60.2</v>
      </c>
      <c r="E2416" s="28">
        <v>35.597633361816406</v>
      </c>
      <c r="F2416" s="25"/>
      <c r="G2416" s="21">
        <f t="shared" si="4"/>
        <v>35.448092343139649</v>
      </c>
      <c r="H2416" s="21">
        <f t="shared" si="5"/>
        <v>35.32912170715332</v>
      </c>
    </row>
    <row r="2417" spans="1:8" x14ac:dyDescent="0.2">
      <c r="A2417" s="20">
        <v>86</v>
      </c>
      <c r="B2417" s="27">
        <v>44033.4037963027</v>
      </c>
      <c r="C2417" s="28">
        <v>3612</v>
      </c>
      <c r="D2417" s="28">
        <v>60.2</v>
      </c>
      <c r="E2417" s="28">
        <v>35.597633361816406</v>
      </c>
      <c r="F2417" s="25"/>
      <c r="G2417" s="21">
        <f t="shared" si="4"/>
        <v>35.448092343139649</v>
      </c>
      <c r="H2417" s="21">
        <f t="shared" si="5"/>
        <v>35.32912170715332</v>
      </c>
    </row>
    <row r="2418" spans="1:8" x14ac:dyDescent="0.2">
      <c r="A2418" s="20">
        <v>87</v>
      </c>
      <c r="B2418" s="27">
        <v>44033.403807876799</v>
      </c>
      <c r="C2418" s="28">
        <v>3612</v>
      </c>
      <c r="D2418" s="28">
        <v>60.2</v>
      </c>
      <c r="E2418" s="28">
        <v>35.597633361816406</v>
      </c>
      <c r="F2418" s="25"/>
      <c r="G2418" s="21">
        <f t="shared" si="4"/>
        <v>35.448092343139649</v>
      </c>
      <c r="H2418" s="21">
        <f t="shared" si="5"/>
        <v>35.32912170715332</v>
      </c>
    </row>
    <row r="2419" spans="1:8" x14ac:dyDescent="0.2">
      <c r="A2419" s="20">
        <v>88</v>
      </c>
      <c r="B2419" s="27">
        <v>44033.403819450898</v>
      </c>
      <c r="C2419" s="28">
        <v>3612</v>
      </c>
      <c r="D2419" s="28">
        <v>60.2</v>
      </c>
      <c r="E2419" s="28">
        <v>35.597633361816406</v>
      </c>
      <c r="F2419" s="25"/>
      <c r="G2419" s="21">
        <f t="shared" si="4"/>
        <v>35.448092343139649</v>
      </c>
      <c r="H2419" s="21">
        <f t="shared" si="5"/>
        <v>35.32912170715332</v>
      </c>
    </row>
    <row r="2420" spans="1:8" x14ac:dyDescent="0.2">
      <c r="A2420" s="20">
        <v>89</v>
      </c>
      <c r="B2420" s="27">
        <v>44033.403831025003</v>
      </c>
      <c r="C2420" s="28">
        <v>3612</v>
      </c>
      <c r="D2420" s="28">
        <v>60.2</v>
      </c>
      <c r="E2420" s="28">
        <v>35.597633361816406</v>
      </c>
      <c r="F2420" s="25"/>
      <c r="G2420" s="21">
        <f t="shared" si="4"/>
        <v>35.448092343139649</v>
      </c>
      <c r="H2420" s="21">
        <f t="shared" si="5"/>
        <v>35.32912170715332</v>
      </c>
    </row>
    <row r="2421" spans="1:8" x14ac:dyDescent="0.2">
      <c r="A2421" s="20">
        <v>90</v>
      </c>
      <c r="B2421" s="27">
        <v>44033.403842599102</v>
      </c>
      <c r="C2421" s="28">
        <v>3612</v>
      </c>
      <c r="D2421" s="28">
        <v>60.2</v>
      </c>
      <c r="E2421" s="28">
        <v>35.597633361816406</v>
      </c>
      <c r="F2421" s="25"/>
      <c r="G2421" s="21">
        <f t="shared" si="4"/>
        <v>35.448092343139649</v>
      </c>
      <c r="H2421" s="21">
        <f t="shared" si="5"/>
        <v>35.32912170715332</v>
      </c>
    </row>
    <row r="2422" spans="1:8" x14ac:dyDescent="0.2">
      <c r="A2422" s="20">
        <v>91</v>
      </c>
      <c r="B2422" s="27">
        <v>44033.403854173099</v>
      </c>
      <c r="C2422" s="28">
        <v>3612</v>
      </c>
      <c r="D2422" s="28">
        <v>60.2</v>
      </c>
      <c r="E2422" s="28">
        <v>35.597633361816406</v>
      </c>
      <c r="F2422" s="25"/>
      <c r="G2422" s="21">
        <f t="shared" si="4"/>
        <v>35.448092343139649</v>
      </c>
      <c r="H2422" s="21">
        <f t="shared" si="5"/>
        <v>35.32912170715332</v>
      </c>
    </row>
    <row r="2423" spans="1:8" x14ac:dyDescent="0.2">
      <c r="A2423" s="20">
        <v>92</v>
      </c>
      <c r="B2423" s="27">
        <v>44033.403865747197</v>
      </c>
      <c r="C2423" s="28">
        <v>3612</v>
      </c>
      <c r="D2423" s="28">
        <v>60.2</v>
      </c>
      <c r="E2423" s="28">
        <v>35.597633361816406</v>
      </c>
      <c r="F2423" s="25"/>
      <c r="G2423" s="21">
        <f t="shared" si="4"/>
        <v>35.448092343139649</v>
      </c>
      <c r="H2423" s="21">
        <f t="shared" si="5"/>
        <v>35.32912170715332</v>
      </c>
    </row>
    <row r="2424" spans="1:8" x14ac:dyDescent="0.2">
      <c r="A2424" s="20">
        <v>93</v>
      </c>
      <c r="B2424" s="27">
        <v>44033.403877321303</v>
      </c>
      <c r="C2424" s="28">
        <v>3612</v>
      </c>
      <c r="D2424" s="28">
        <v>60.2</v>
      </c>
      <c r="E2424" s="28">
        <v>35.597633361816406</v>
      </c>
      <c r="F2424" s="25"/>
      <c r="G2424" s="21">
        <f t="shared" si="4"/>
        <v>35.448092343139649</v>
      </c>
      <c r="H2424" s="21">
        <f t="shared" si="5"/>
        <v>35.32912170715332</v>
      </c>
    </row>
    <row r="2425" spans="1:8" x14ac:dyDescent="0.2">
      <c r="A2425" s="20">
        <v>94</v>
      </c>
      <c r="B2425" s="27">
        <v>44033.403888895402</v>
      </c>
      <c r="C2425" s="28">
        <v>3612</v>
      </c>
      <c r="D2425" s="28">
        <v>60.2</v>
      </c>
      <c r="E2425" s="28">
        <v>35.597633361816406</v>
      </c>
      <c r="F2425" s="25"/>
      <c r="G2425" s="21">
        <f t="shared" si="4"/>
        <v>35.448092343139649</v>
      </c>
      <c r="H2425" s="21">
        <f t="shared" si="5"/>
        <v>35.32912170715332</v>
      </c>
    </row>
    <row r="2426" spans="1:8" x14ac:dyDescent="0.2">
      <c r="A2426" s="20">
        <v>95</v>
      </c>
      <c r="B2426" s="27">
        <v>44033.403900469399</v>
      </c>
      <c r="C2426" s="28">
        <v>3612</v>
      </c>
      <c r="D2426" s="28">
        <v>60.2</v>
      </c>
      <c r="E2426" s="28">
        <v>35.597633361816406</v>
      </c>
      <c r="F2426" s="25"/>
      <c r="G2426" s="21">
        <f t="shared" si="4"/>
        <v>35.448092343139649</v>
      </c>
      <c r="H2426" s="21">
        <f t="shared" si="5"/>
        <v>35.32912170715332</v>
      </c>
    </row>
    <row r="2427" spans="1:8" x14ac:dyDescent="0.2">
      <c r="A2427" s="20">
        <v>96</v>
      </c>
      <c r="B2427" s="27">
        <v>44033.403912043497</v>
      </c>
      <c r="C2427" s="28">
        <v>3612</v>
      </c>
      <c r="D2427" s="28">
        <v>60.2</v>
      </c>
      <c r="E2427" s="28">
        <v>35.597633361816406</v>
      </c>
      <c r="F2427" s="25"/>
      <c r="G2427" s="21">
        <f t="shared" si="4"/>
        <v>35.448092343139649</v>
      </c>
      <c r="H2427" s="21">
        <f t="shared" si="5"/>
        <v>35.32912170715332</v>
      </c>
    </row>
    <row r="2428" spans="1:8" x14ac:dyDescent="0.2">
      <c r="A2428" s="20">
        <v>97</v>
      </c>
      <c r="B2428" s="27">
        <v>44033.403923617603</v>
      </c>
      <c r="C2428" s="28">
        <v>3612</v>
      </c>
      <c r="D2428" s="28">
        <v>60.2</v>
      </c>
      <c r="E2428" s="28">
        <v>35.597633361816406</v>
      </c>
      <c r="F2428" s="25"/>
      <c r="G2428" s="21">
        <f t="shared" si="4"/>
        <v>35.448092343139649</v>
      </c>
      <c r="H2428" s="21">
        <f t="shared" si="5"/>
        <v>35.32912170715332</v>
      </c>
    </row>
    <row r="2429" spans="1:8" x14ac:dyDescent="0.2">
      <c r="A2429" s="20">
        <v>98</v>
      </c>
      <c r="B2429" s="27">
        <v>44033.403935191702</v>
      </c>
      <c r="C2429" s="28">
        <v>3612</v>
      </c>
      <c r="D2429" s="28">
        <v>60.2</v>
      </c>
      <c r="E2429" s="28">
        <v>35.597633361816406</v>
      </c>
      <c r="F2429" s="25"/>
      <c r="G2429" s="21">
        <f t="shared" si="4"/>
        <v>35.448092343139649</v>
      </c>
      <c r="H2429" s="21">
        <f t="shared" si="5"/>
        <v>35.32912170715332</v>
      </c>
    </row>
    <row r="2430" spans="1:8" x14ac:dyDescent="0.2">
      <c r="A2430" s="20">
        <v>99</v>
      </c>
      <c r="B2430" s="27">
        <v>44033.403946765698</v>
      </c>
      <c r="C2430" s="28">
        <v>3612</v>
      </c>
      <c r="D2430" s="28">
        <v>60.2</v>
      </c>
      <c r="E2430" s="28">
        <v>35.496238708496094</v>
      </c>
      <c r="F2430" s="25"/>
      <c r="G2430" s="21">
        <f t="shared" si="4"/>
        <v>35.448092343139649</v>
      </c>
      <c r="H2430" s="21">
        <f t="shared" si="5"/>
        <v>35.32912170715332</v>
      </c>
    </row>
    <row r="2431" spans="1:8" x14ac:dyDescent="0.2">
      <c r="A2431" s="20">
        <v>100</v>
      </c>
      <c r="B2431" s="27">
        <v>44033.403958339797</v>
      </c>
      <c r="C2431" s="28">
        <v>3612</v>
      </c>
      <c r="D2431" s="28">
        <v>60.2</v>
      </c>
      <c r="E2431" s="28">
        <v>35.496238708496094</v>
      </c>
      <c r="F2431" s="25"/>
      <c r="G2431" s="21">
        <f t="shared" si="4"/>
        <v>35.448092343139649</v>
      </c>
      <c r="H2431" s="21">
        <f t="shared" si="5"/>
        <v>35.32912170715332</v>
      </c>
    </row>
    <row r="2432" spans="1:8" x14ac:dyDescent="0.2">
      <c r="A2432" s="20">
        <v>101</v>
      </c>
      <c r="B2432" s="27">
        <v>44033.403969913903</v>
      </c>
      <c r="C2432" s="28">
        <v>3612</v>
      </c>
      <c r="D2432" s="28">
        <v>60.2</v>
      </c>
      <c r="E2432" s="28">
        <v>35.496238708496094</v>
      </c>
      <c r="F2432" s="25"/>
      <c r="G2432" s="21">
        <f t="shared" si="4"/>
        <v>35.448092343139649</v>
      </c>
      <c r="H2432" s="21">
        <f t="shared" si="5"/>
        <v>35.32912170715332</v>
      </c>
    </row>
    <row r="2433" spans="1:8" x14ac:dyDescent="0.2">
      <c r="A2433" s="20">
        <v>102</v>
      </c>
      <c r="B2433" s="27">
        <v>44033.403981488002</v>
      </c>
      <c r="C2433" s="28">
        <v>3612</v>
      </c>
      <c r="D2433" s="28">
        <v>60.2</v>
      </c>
      <c r="E2433" s="28">
        <v>35.496238708496094</v>
      </c>
      <c r="F2433" s="25"/>
      <c r="G2433" s="21">
        <f t="shared" si="4"/>
        <v>35.448092343139649</v>
      </c>
      <c r="H2433" s="21">
        <f t="shared" si="5"/>
        <v>35.32912170715332</v>
      </c>
    </row>
    <row r="2434" spans="1:8" x14ac:dyDescent="0.2">
      <c r="A2434" s="20">
        <v>103</v>
      </c>
      <c r="B2434" s="27">
        <v>44033.403993061998</v>
      </c>
      <c r="C2434" s="28">
        <v>3612</v>
      </c>
      <c r="D2434" s="28">
        <v>60.2</v>
      </c>
      <c r="E2434" s="28">
        <v>35.496238708496094</v>
      </c>
      <c r="F2434" s="25"/>
      <c r="G2434" s="21">
        <f t="shared" si="4"/>
        <v>35.448092343139649</v>
      </c>
      <c r="H2434" s="21">
        <f t="shared" si="5"/>
        <v>35.32912170715332</v>
      </c>
    </row>
    <row r="2435" spans="1:8" x14ac:dyDescent="0.2">
      <c r="A2435" s="20">
        <v>104</v>
      </c>
      <c r="B2435" s="27">
        <v>44033.404004636097</v>
      </c>
      <c r="C2435" s="28">
        <v>3612</v>
      </c>
      <c r="D2435" s="28">
        <v>60.2</v>
      </c>
      <c r="E2435" s="28">
        <v>35.496238708496094</v>
      </c>
      <c r="F2435" s="25"/>
      <c r="G2435" s="21">
        <f t="shared" si="4"/>
        <v>35.448092343139649</v>
      </c>
      <c r="H2435" s="21">
        <f t="shared" si="5"/>
        <v>35.32912170715332</v>
      </c>
    </row>
    <row r="2436" spans="1:8" x14ac:dyDescent="0.2">
      <c r="A2436" s="20">
        <v>105</v>
      </c>
      <c r="B2436" s="27">
        <v>44033.404016210203</v>
      </c>
      <c r="C2436" s="28">
        <v>3612</v>
      </c>
      <c r="D2436" s="28">
        <v>60.2</v>
      </c>
      <c r="E2436" s="28">
        <v>35.496238708496094</v>
      </c>
      <c r="F2436" s="25"/>
      <c r="G2436" s="21">
        <f t="shared" si="4"/>
        <v>35.448092343139649</v>
      </c>
      <c r="H2436" s="21">
        <f t="shared" si="5"/>
        <v>35.32912170715332</v>
      </c>
    </row>
    <row r="2437" spans="1:8" x14ac:dyDescent="0.2">
      <c r="A2437" s="20">
        <v>106</v>
      </c>
      <c r="B2437" s="27">
        <v>44033.404027784301</v>
      </c>
      <c r="C2437" s="28">
        <v>3612</v>
      </c>
      <c r="D2437" s="28">
        <v>60.2</v>
      </c>
      <c r="E2437" s="28">
        <v>35.496238708496094</v>
      </c>
      <c r="F2437" s="25"/>
      <c r="G2437" s="21">
        <f t="shared" si="4"/>
        <v>35.448092343139649</v>
      </c>
      <c r="H2437" s="21">
        <f t="shared" si="5"/>
        <v>35.32912170715332</v>
      </c>
    </row>
    <row r="2438" spans="1:8" x14ac:dyDescent="0.2">
      <c r="A2438" s="20">
        <v>107</v>
      </c>
      <c r="B2438" s="27">
        <v>44033.4040393584</v>
      </c>
      <c r="C2438" s="28">
        <v>3612</v>
      </c>
      <c r="D2438" s="28">
        <v>60.2</v>
      </c>
      <c r="E2438" s="28">
        <v>35.496238708496094</v>
      </c>
      <c r="F2438" s="25"/>
      <c r="G2438" s="21">
        <f t="shared" si="4"/>
        <v>35.448092343139649</v>
      </c>
      <c r="H2438" s="21">
        <f t="shared" si="5"/>
        <v>35.32912170715332</v>
      </c>
    </row>
    <row r="2439" spans="1:8" x14ac:dyDescent="0.2">
      <c r="A2439" s="20">
        <v>108</v>
      </c>
      <c r="B2439" s="27">
        <v>44033.404050932397</v>
      </c>
      <c r="C2439" s="28">
        <v>3612</v>
      </c>
      <c r="D2439" s="28">
        <v>60.2</v>
      </c>
      <c r="E2439" s="28">
        <v>35.496238708496094</v>
      </c>
      <c r="F2439" s="25"/>
      <c r="G2439" s="21">
        <f t="shared" si="4"/>
        <v>35.448092343139649</v>
      </c>
      <c r="H2439" s="21">
        <f t="shared" si="5"/>
        <v>35.32912170715332</v>
      </c>
    </row>
    <row r="2440" spans="1:8" x14ac:dyDescent="0.2">
      <c r="A2440" s="20">
        <v>109</v>
      </c>
      <c r="B2440" s="27">
        <v>44033.404062506503</v>
      </c>
      <c r="C2440" s="28">
        <v>3612</v>
      </c>
      <c r="D2440" s="28">
        <v>60.2</v>
      </c>
      <c r="E2440" s="28">
        <v>35.496238708496094</v>
      </c>
      <c r="F2440" s="25"/>
      <c r="G2440" s="21">
        <f t="shared" si="4"/>
        <v>35.448092343139649</v>
      </c>
      <c r="H2440" s="21">
        <f t="shared" si="5"/>
        <v>35.32912170715332</v>
      </c>
    </row>
    <row r="2441" spans="1:8" x14ac:dyDescent="0.2">
      <c r="A2441" s="20">
        <v>110</v>
      </c>
      <c r="B2441" s="27">
        <v>44033.404074080601</v>
      </c>
      <c r="C2441" s="28">
        <v>3612</v>
      </c>
      <c r="D2441" s="28">
        <v>60.2</v>
      </c>
      <c r="E2441" s="28">
        <v>35.496238708496094</v>
      </c>
      <c r="F2441" s="25"/>
      <c r="G2441" s="21">
        <f t="shared" si="4"/>
        <v>35.448092343139649</v>
      </c>
      <c r="H2441" s="21">
        <f t="shared" si="5"/>
        <v>35.32912170715332</v>
      </c>
    </row>
    <row r="2442" spans="1:8" x14ac:dyDescent="0.2">
      <c r="A2442" s="20">
        <v>111</v>
      </c>
      <c r="B2442" s="27">
        <v>44033.4040856547</v>
      </c>
      <c r="C2442" s="28">
        <v>3612</v>
      </c>
      <c r="D2442" s="28">
        <v>60.2</v>
      </c>
      <c r="E2442" s="28">
        <v>35.496238708496094</v>
      </c>
      <c r="F2442" s="25"/>
      <c r="G2442" s="21">
        <f t="shared" si="4"/>
        <v>35.448092343139649</v>
      </c>
      <c r="H2442" s="21">
        <f t="shared" si="5"/>
        <v>35.32912170715332</v>
      </c>
    </row>
    <row r="2443" spans="1:8" x14ac:dyDescent="0.2">
      <c r="A2443" s="20">
        <v>112</v>
      </c>
      <c r="B2443" s="27">
        <v>44033.404097228697</v>
      </c>
      <c r="C2443" s="28">
        <v>3612</v>
      </c>
      <c r="D2443" s="28">
        <v>60.2</v>
      </c>
      <c r="E2443" s="28">
        <v>35.496238708496094</v>
      </c>
      <c r="F2443" s="25"/>
      <c r="G2443" s="21">
        <f t="shared" si="4"/>
        <v>35.448092343139649</v>
      </c>
      <c r="H2443" s="21">
        <f t="shared" si="5"/>
        <v>35.32912170715332</v>
      </c>
    </row>
    <row r="2444" spans="1:8" x14ac:dyDescent="0.2">
      <c r="A2444" s="20">
        <v>113</v>
      </c>
      <c r="B2444" s="27">
        <v>44033.404108802803</v>
      </c>
      <c r="C2444" s="28">
        <v>3612</v>
      </c>
      <c r="D2444" s="28">
        <v>60.2</v>
      </c>
      <c r="E2444" s="28">
        <v>35.496238708496094</v>
      </c>
      <c r="F2444" s="25"/>
      <c r="G2444" s="21">
        <f t="shared" si="4"/>
        <v>35.448092343139649</v>
      </c>
      <c r="H2444" s="21">
        <f t="shared" si="5"/>
        <v>35.32912170715332</v>
      </c>
    </row>
    <row r="2445" spans="1:8" x14ac:dyDescent="0.2">
      <c r="A2445" s="20">
        <v>114</v>
      </c>
      <c r="B2445" s="27">
        <v>44033.404120376901</v>
      </c>
      <c r="C2445" s="28">
        <v>3612</v>
      </c>
      <c r="D2445" s="28">
        <v>60.2</v>
      </c>
      <c r="E2445" s="28">
        <v>35.496238708496094</v>
      </c>
      <c r="F2445" s="25"/>
      <c r="G2445" s="21">
        <f t="shared" si="4"/>
        <v>35.448092343139649</v>
      </c>
      <c r="H2445" s="21">
        <f t="shared" si="5"/>
        <v>35.32912170715332</v>
      </c>
    </row>
    <row r="2446" spans="1:8" x14ac:dyDescent="0.2">
      <c r="A2446" s="20">
        <v>115</v>
      </c>
      <c r="B2446" s="27">
        <v>44033.404131951</v>
      </c>
      <c r="C2446" s="28">
        <v>3612</v>
      </c>
      <c r="D2446" s="28">
        <v>60.2</v>
      </c>
      <c r="E2446" s="28">
        <v>35.496238708496094</v>
      </c>
      <c r="F2446" s="25"/>
      <c r="G2446" s="21">
        <f t="shared" si="4"/>
        <v>35.448092343139649</v>
      </c>
      <c r="H2446" s="21">
        <f t="shared" si="5"/>
        <v>35.32912170715332</v>
      </c>
    </row>
    <row r="2447" spans="1:8" x14ac:dyDescent="0.2">
      <c r="A2447" s="20">
        <v>116</v>
      </c>
      <c r="B2447" s="27">
        <v>44033.404143524996</v>
      </c>
      <c r="C2447" s="28">
        <v>3612</v>
      </c>
      <c r="D2447" s="28">
        <v>60.2</v>
      </c>
      <c r="E2447" s="28">
        <v>35.496238708496094</v>
      </c>
      <c r="F2447" s="25"/>
      <c r="G2447" s="21">
        <f t="shared" si="4"/>
        <v>35.448092343139649</v>
      </c>
      <c r="H2447" s="21">
        <f t="shared" si="5"/>
        <v>35.32912170715332</v>
      </c>
    </row>
    <row r="2448" spans="1:8" x14ac:dyDescent="0.2">
      <c r="A2448" s="20">
        <v>117</v>
      </c>
      <c r="B2448" s="27">
        <v>44033.404155099102</v>
      </c>
      <c r="C2448" s="28">
        <v>3612</v>
      </c>
      <c r="D2448" s="28">
        <v>60.2</v>
      </c>
      <c r="E2448" s="28">
        <v>35.496238708496094</v>
      </c>
      <c r="F2448" s="25"/>
      <c r="G2448" s="21">
        <f t="shared" si="4"/>
        <v>35.448092343139649</v>
      </c>
      <c r="H2448" s="21">
        <f t="shared" si="5"/>
        <v>35.32912170715332</v>
      </c>
    </row>
    <row r="2449" spans="1:8" x14ac:dyDescent="0.2">
      <c r="A2449" s="20">
        <v>118</v>
      </c>
      <c r="B2449" s="27">
        <v>44033.404166673201</v>
      </c>
      <c r="C2449" s="28">
        <v>3612</v>
      </c>
      <c r="D2449" s="28">
        <v>60.2</v>
      </c>
      <c r="E2449" s="28">
        <v>35.496238708496094</v>
      </c>
      <c r="F2449" s="25"/>
      <c r="G2449" s="21">
        <f t="shared" si="4"/>
        <v>35.448092343139649</v>
      </c>
      <c r="H2449" s="21">
        <f t="shared" si="5"/>
        <v>35.32912170715332</v>
      </c>
    </row>
    <row r="2450" spans="1:8" x14ac:dyDescent="0.2">
      <c r="A2450" s="20">
        <v>119</v>
      </c>
      <c r="B2450" s="27">
        <v>44033.4041782473</v>
      </c>
      <c r="C2450" s="28">
        <v>3612</v>
      </c>
      <c r="D2450" s="28">
        <v>60.2</v>
      </c>
      <c r="E2450" s="28">
        <v>35.496238708496094</v>
      </c>
      <c r="F2450" s="25"/>
      <c r="G2450" s="21">
        <f t="shared" si="4"/>
        <v>35.448092343139649</v>
      </c>
      <c r="H2450" s="21">
        <f t="shared" si="5"/>
        <v>35.32912170715332</v>
      </c>
    </row>
    <row r="2451" spans="1:8" x14ac:dyDescent="0.2">
      <c r="A2451" s="20">
        <v>120</v>
      </c>
      <c r="B2451" s="27">
        <v>44033.404189821398</v>
      </c>
      <c r="C2451" s="28">
        <v>3612</v>
      </c>
      <c r="D2451" s="28">
        <v>60.2</v>
      </c>
      <c r="E2451" s="28">
        <v>35.496238708496094</v>
      </c>
      <c r="F2451" s="25"/>
      <c r="G2451" s="21">
        <f t="shared" si="4"/>
        <v>35.448092343139649</v>
      </c>
      <c r="H2451" s="21">
        <f t="shared" si="5"/>
        <v>35.32912170715332</v>
      </c>
    </row>
    <row r="2452" spans="1:8" x14ac:dyDescent="0.2">
      <c r="A2452" s="20">
        <v>121</v>
      </c>
      <c r="B2452" s="27">
        <v>44033.404201395402</v>
      </c>
      <c r="C2452" s="28">
        <v>3612</v>
      </c>
      <c r="D2452" s="28">
        <v>60.2</v>
      </c>
      <c r="E2452" s="28">
        <v>35.496238708496094</v>
      </c>
      <c r="F2452" s="25"/>
      <c r="G2452" s="21">
        <f t="shared" si="4"/>
        <v>35.448092343139649</v>
      </c>
      <c r="H2452" s="21">
        <f t="shared" si="5"/>
        <v>35.32912170715332</v>
      </c>
    </row>
    <row r="2453" spans="1:8" x14ac:dyDescent="0.2">
      <c r="A2453" s="20">
        <v>122</v>
      </c>
      <c r="B2453" s="27">
        <v>44033.404212969501</v>
      </c>
      <c r="C2453" s="28">
        <v>3612</v>
      </c>
      <c r="D2453" s="28">
        <v>60.2</v>
      </c>
      <c r="E2453" s="28">
        <v>35.496238708496094</v>
      </c>
      <c r="F2453" s="25"/>
      <c r="G2453" s="21">
        <f t="shared" si="4"/>
        <v>35.448092343139649</v>
      </c>
      <c r="H2453" s="21">
        <f t="shared" si="5"/>
        <v>35.32912170715332</v>
      </c>
    </row>
    <row r="2454" spans="1:8" x14ac:dyDescent="0.2">
      <c r="A2454" s="20">
        <v>123</v>
      </c>
      <c r="B2454" s="27">
        <v>44033.404224543599</v>
      </c>
      <c r="C2454" s="28">
        <v>3612</v>
      </c>
      <c r="D2454" s="28">
        <v>60.2</v>
      </c>
      <c r="E2454" s="28">
        <v>35.496238708496094</v>
      </c>
      <c r="F2454" s="25"/>
      <c r="G2454" s="21">
        <f t="shared" si="4"/>
        <v>35.448092343139649</v>
      </c>
      <c r="H2454" s="21">
        <f t="shared" si="5"/>
        <v>35.32912170715332</v>
      </c>
    </row>
    <row r="2455" spans="1:8" x14ac:dyDescent="0.2">
      <c r="A2455" s="20">
        <v>124</v>
      </c>
      <c r="B2455" s="27">
        <v>44033.404236117698</v>
      </c>
      <c r="C2455" s="28">
        <v>3612</v>
      </c>
      <c r="D2455" s="28">
        <v>60.2</v>
      </c>
      <c r="E2455" s="28">
        <v>35.496238708496094</v>
      </c>
      <c r="F2455" s="25"/>
      <c r="G2455" s="21">
        <f t="shared" si="4"/>
        <v>35.448092343139649</v>
      </c>
      <c r="H2455" s="21">
        <f t="shared" si="5"/>
        <v>35.32912170715332</v>
      </c>
    </row>
    <row r="2456" spans="1:8" x14ac:dyDescent="0.2">
      <c r="A2456" s="20">
        <v>125</v>
      </c>
      <c r="B2456" s="27">
        <v>44033.404247691702</v>
      </c>
      <c r="C2456" s="28">
        <v>3612</v>
      </c>
      <c r="D2456" s="28">
        <v>60.2</v>
      </c>
      <c r="E2456" s="28">
        <v>35.496238708496094</v>
      </c>
      <c r="F2456" s="25"/>
      <c r="G2456" s="21">
        <f t="shared" si="4"/>
        <v>35.448092343139649</v>
      </c>
      <c r="H2456" s="21">
        <f t="shared" si="5"/>
        <v>35.32912170715332</v>
      </c>
    </row>
    <row r="2457" spans="1:8" x14ac:dyDescent="0.2">
      <c r="A2457" s="20">
        <v>126</v>
      </c>
      <c r="B2457" s="27">
        <v>44033.404259265801</v>
      </c>
      <c r="C2457" s="28">
        <v>3612</v>
      </c>
      <c r="D2457" s="28">
        <v>60.2</v>
      </c>
      <c r="E2457" s="28">
        <v>35.496238708496094</v>
      </c>
      <c r="F2457" s="25"/>
      <c r="G2457" s="21">
        <f t="shared" si="4"/>
        <v>35.448092343139649</v>
      </c>
      <c r="H2457" s="21">
        <f t="shared" si="5"/>
        <v>35.32912170715332</v>
      </c>
    </row>
    <row r="2458" spans="1:8" x14ac:dyDescent="0.2">
      <c r="A2458" s="20">
        <v>127</v>
      </c>
      <c r="B2458" s="27">
        <v>44033.404270839899</v>
      </c>
      <c r="C2458" s="28">
        <v>3612</v>
      </c>
      <c r="D2458" s="28">
        <v>60.2</v>
      </c>
      <c r="E2458" s="28">
        <v>35.496238708496094</v>
      </c>
      <c r="F2458" s="25"/>
      <c r="G2458" s="21">
        <f t="shared" si="4"/>
        <v>35.448092343139649</v>
      </c>
      <c r="H2458" s="21">
        <f t="shared" si="5"/>
        <v>35.32912170715332</v>
      </c>
    </row>
    <row r="2459" spans="1:8" x14ac:dyDescent="0.2">
      <c r="A2459" s="20">
        <v>128</v>
      </c>
      <c r="B2459" s="27">
        <v>44033.404282413998</v>
      </c>
      <c r="C2459" s="28">
        <v>3612</v>
      </c>
      <c r="D2459" s="28">
        <v>60.2</v>
      </c>
      <c r="E2459" s="28">
        <v>35.496238708496094</v>
      </c>
      <c r="F2459" s="25"/>
      <c r="G2459" s="21">
        <f t="shared" si="4"/>
        <v>35.448092343139649</v>
      </c>
      <c r="H2459" s="21">
        <f t="shared" si="5"/>
        <v>35.32912170715332</v>
      </c>
    </row>
    <row r="2460" spans="1:8" x14ac:dyDescent="0.2">
      <c r="A2460" s="20">
        <v>129</v>
      </c>
      <c r="B2460" s="27">
        <v>44033.404293988002</v>
      </c>
      <c r="C2460" s="28">
        <v>3612</v>
      </c>
      <c r="D2460" s="28">
        <v>60.2</v>
      </c>
      <c r="E2460" s="28">
        <v>35.496238708496094</v>
      </c>
      <c r="F2460" s="25"/>
      <c r="G2460" s="21">
        <f t="shared" si="4"/>
        <v>35.448092343139649</v>
      </c>
      <c r="H2460" s="21">
        <f t="shared" si="5"/>
        <v>35.32912170715332</v>
      </c>
    </row>
    <row r="2461" spans="1:8" x14ac:dyDescent="0.2">
      <c r="A2461" s="20">
        <v>130</v>
      </c>
      <c r="B2461" s="27">
        <v>44033.4043055621</v>
      </c>
      <c r="C2461" s="28">
        <v>3612</v>
      </c>
      <c r="D2461" s="28">
        <v>60.2</v>
      </c>
      <c r="E2461" s="28">
        <v>35.496238708496094</v>
      </c>
      <c r="F2461" s="25"/>
      <c r="G2461" s="21">
        <f t="shared" si="4"/>
        <v>35.448092343139649</v>
      </c>
      <c r="H2461" s="21">
        <f t="shared" si="5"/>
        <v>35.32912170715332</v>
      </c>
    </row>
    <row r="2462" spans="1:8" x14ac:dyDescent="0.2">
      <c r="A2462" s="20">
        <v>131</v>
      </c>
      <c r="B2462" s="35">
        <v>44033.404317136199</v>
      </c>
      <c r="C2462" s="36">
        <v>3612</v>
      </c>
      <c r="D2462" s="36">
        <v>60.2</v>
      </c>
      <c r="E2462" s="36">
        <v>35.388607025146484</v>
      </c>
      <c r="F2462" s="25"/>
      <c r="G2462" s="37">
        <f t="shared" ref="G2462:G2525" si="6">+(($E$2331-$E$2569)*0.03+$E$2569)</f>
        <v>35.448092343139649</v>
      </c>
      <c r="H2462" s="37">
        <f t="shared" ref="H2462:H2525" si="7">+(($E$2331-$E$2569)*-0.03+$E$2569)</f>
        <v>35.32912170715332</v>
      </c>
    </row>
    <row r="2463" spans="1:8" x14ac:dyDescent="0.2">
      <c r="A2463" s="20">
        <v>132</v>
      </c>
      <c r="B2463" s="27">
        <v>44033.404328710298</v>
      </c>
      <c r="C2463" s="28">
        <v>3612</v>
      </c>
      <c r="D2463" s="28">
        <v>60.2</v>
      </c>
      <c r="E2463" s="28">
        <v>35.388607025146484</v>
      </c>
      <c r="F2463" s="25"/>
      <c r="G2463" s="21">
        <f t="shared" si="6"/>
        <v>35.448092343139649</v>
      </c>
      <c r="H2463" s="21">
        <f t="shared" si="7"/>
        <v>35.32912170715332</v>
      </c>
    </row>
    <row r="2464" spans="1:8" x14ac:dyDescent="0.2">
      <c r="A2464" s="20">
        <v>133</v>
      </c>
      <c r="B2464" s="27">
        <v>44033.404340284404</v>
      </c>
      <c r="C2464" s="28">
        <v>3612</v>
      </c>
      <c r="D2464" s="28">
        <v>60.2</v>
      </c>
      <c r="E2464" s="28">
        <v>35.388607025146484</v>
      </c>
      <c r="F2464" s="25"/>
      <c r="G2464" s="21">
        <f t="shared" si="6"/>
        <v>35.448092343139649</v>
      </c>
      <c r="H2464" s="21">
        <f t="shared" si="7"/>
        <v>35.32912170715332</v>
      </c>
    </row>
    <row r="2465" spans="1:8" x14ac:dyDescent="0.2">
      <c r="A2465" s="20">
        <v>134</v>
      </c>
      <c r="B2465" s="27">
        <v>44033.4043518584</v>
      </c>
      <c r="C2465" s="28">
        <v>3612</v>
      </c>
      <c r="D2465" s="28">
        <v>60.2</v>
      </c>
      <c r="E2465" s="28">
        <v>35.388607025146484</v>
      </c>
      <c r="F2465" s="25"/>
      <c r="G2465" s="21">
        <f t="shared" si="6"/>
        <v>35.448092343139649</v>
      </c>
      <c r="H2465" s="21">
        <f t="shared" si="7"/>
        <v>35.32912170715332</v>
      </c>
    </row>
    <row r="2466" spans="1:8" x14ac:dyDescent="0.2">
      <c r="A2466" s="20">
        <v>135</v>
      </c>
      <c r="B2466" s="27">
        <v>44033.404363432499</v>
      </c>
      <c r="C2466" s="28">
        <v>3612</v>
      </c>
      <c r="D2466" s="28">
        <v>60.2</v>
      </c>
      <c r="E2466" s="28">
        <v>35.388607025146484</v>
      </c>
      <c r="F2466" s="25"/>
      <c r="G2466" s="21">
        <f t="shared" si="6"/>
        <v>35.448092343139649</v>
      </c>
      <c r="H2466" s="21">
        <f t="shared" si="7"/>
        <v>35.32912170715332</v>
      </c>
    </row>
    <row r="2467" spans="1:8" x14ac:dyDescent="0.2">
      <c r="A2467" s="20">
        <v>136</v>
      </c>
      <c r="B2467" s="27">
        <v>44033.404375006598</v>
      </c>
      <c r="C2467" s="28">
        <v>3612</v>
      </c>
      <c r="D2467" s="28">
        <v>60.2</v>
      </c>
      <c r="E2467" s="28">
        <v>35.388607025146484</v>
      </c>
      <c r="F2467" s="25"/>
      <c r="G2467" s="21">
        <f t="shared" si="6"/>
        <v>35.448092343139649</v>
      </c>
      <c r="H2467" s="21">
        <f t="shared" si="7"/>
        <v>35.32912170715332</v>
      </c>
    </row>
    <row r="2468" spans="1:8" x14ac:dyDescent="0.2">
      <c r="A2468" s="20">
        <v>137</v>
      </c>
      <c r="B2468" s="27">
        <v>44033.404386580703</v>
      </c>
      <c r="C2468" s="28">
        <v>3612</v>
      </c>
      <c r="D2468" s="28">
        <v>60.2</v>
      </c>
      <c r="E2468" s="28">
        <v>35.388607025146484</v>
      </c>
      <c r="F2468" s="25"/>
      <c r="G2468" s="21">
        <f t="shared" si="6"/>
        <v>35.448092343139649</v>
      </c>
      <c r="H2468" s="21">
        <f t="shared" si="7"/>
        <v>35.32912170715332</v>
      </c>
    </row>
    <row r="2469" spans="1:8" x14ac:dyDescent="0.2">
      <c r="A2469" s="20">
        <v>138</v>
      </c>
      <c r="B2469" s="31">
        <v>44033.4043981547</v>
      </c>
      <c r="C2469" s="32">
        <v>3612</v>
      </c>
      <c r="D2469" s="32">
        <v>60.2</v>
      </c>
      <c r="E2469" s="32">
        <v>35.388607025146484</v>
      </c>
      <c r="F2469" s="25"/>
      <c r="G2469" s="21">
        <f t="shared" si="6"/>
        <v>35.448092343139649</v>
      </c>
      <c r="H2469" s="21">
        <f t="shared" si="7"/>
        <v>35.32912170715332</v>
      </c>
    </row>
    <row r="2470" spans="1:8" x14ac:dyDescent="0.2">
      <c r="A2470" s="20">
        <v>139</v>
      </c>
      <c r="B2470" s="27">
        <v>44033.404409728799</v>
      </c>
      <c r="C2470" s="28">
        <v>3612</v>
      </c>
      <c r="D2470" s="28">
        <v>60.2</v>
      </c>
      <c r="E2470" s="28">
        <v>35.388607025146484</v>
      </c>
      <c r="F2470" s="25"/>
      <c r="G2470" s="21">
        <f t="shared" si="6"/>
        <v>35.448092343139649</v>
      </c>
      <c r="H2470" s="21">
        <f t="shared" si="7"/>
        <v>35.32912170715332</v>
      </c>
    </row>
    <row r="2471" spans="1:8" x14ac:dyDescent="0.2">
      <c r="A2471" s="20">
        <v>140</v>
      </c>
      <c r="B2471" s="27">
        <v>44033.404421302897</v>
      </c>
      <c r="C2471" s="28">
        <v>3612</v>
      </c>
      <c r="D2471" s="28">
        <v>60.2</v>
      </c>
      <c r="E2471" s="28">
        <v>35.388607025146484</v>
      </c>
      <c r="F2471" s="25"/>
      <c r="G2471" s="21">
        <f t="shared" si="6"/>
        <v>35.448092343139649</v>
      </c>
      <c r="H2471" s="21">
        <f t="shared" si="7"/>
        <v>35.32912170715332</v>
      </c>
    </row>
    <row r="2472" spans="1:8" x14ac:dyDescent="0.2">
      <c r="A2472" s="20">
        <v>141</v>
      </c>
      <c r="B2472" s="27">
        <v>44033.404432877003</v>
      </c>
      <c r="C2472" s="28">
        <v>3612</v>
      </c>
      <c r="D2472" s="28">
        <v>60.2</v>
      </c>
      <c r="E2472" s="28">
        <v>35.388607025146484</v>
      </c>
      <c r="F2472" s="25"/>
      <c r="G2472" s="21">
        <f t="shared" si="6"/>
        <v>35.448092343139649</v>
      </c>
      <c r="H2472" s="21">
        <f t="shared" si="7"/>
        <v>35.32912170715332</v>
      </c>
    </row>
    <row r="2473" spans="1:8" x14ac:dyDescent="0.2">
      <c r="A2473" s="20">
        <v>142</v>
      </c>
      <c r="B2473" s="27">
        <v>44033.404444451</v>
      </c>
      <c r="C2473" s="28">
        <v>3612</v>
      </c>
      <c r="D2473" s="28">
        <v>60.2</v>
      </c>
      <c r="E2473" s="28">
        <v>35.388607025146484</v>
      </c>
      <c r="F2473" s="25"/>
      <c r="G2473" s="21">
        <f t="shared" si="6"/>
        <v>35.448092343139649</v>
      </c>
      <c r="H2473" s="21">
        <f t="shared" si="7"/>
        <v>35.32912170715332</v>
      </c>
    </row>
    <row r="2474" spans="1:8" x14ac:dyDescent="0.2">
      <c r="A2474" s="20">
        <v>143</v>
      </c>
      <c r="B2474" s="27">
        <v>44033.404456025099</v>
      </c>
      <c r="C2474" s="28">
        <v>3612</v>
      </c>
      <c r="D2474" s="28">
        <v>60.2</v>
      </c>
      <c r="E2474" s="28">
        <v>35.388607025146484</v>
      </c>
      <c r="F2474" s="25"/>
      <c r="G2474" s="21">
        <f t="shared" si="6"/>
        <v>35.448092343139649</v>
      </c>
      <c r="H2474" s="21">
        <f t="shared" si="7"/>
        <v>35.32912170715332</v>
      </c>
    </row>
    <row r="2475" spans="1:8" x14ac:dyDescent="0.2">
      <c r="A2475" s="20">
        <v>144</v>
      </c>
      <c r="B2475" s="27">
        <v>44033.404467599197</v>
      </c>
      <c r="C2475" s="28">
        <v>3612</v>
      </c>
      <c r="D2475" s="28">
        <v>60.2</v>
      </c>
      <c r="E2475" s="28">
        <v>35.388607025146484</v>
      </c>
      <c r="F2475" s="25"/>
      <c r="G2475" s="21">
        <f t="shared" si="6"/>
        <v>35.448092343139649</v>
      </c>
      <c r="H2475" s="21">
        <f t="shared" si="7"/>
        <v>35.32912170715332</v>
      </c>
    </row>
    <row r="2476" spans="1:8" x14ac:dyDescent="0.2">
      <c r="A2476" s="20">
        <v>145</v>
      </c>
      <c r="B2476" s="27">
        <v>44033.404479173303</v>
      </c>
      <c r="C2476" s="28">
        <v>3612</v>
      </c>
      <c r="D2476" s="28">
        <v>60.2</v>
      </c>
      <c r="E2476" s="28">
        <v>35.388607025146484</v>
      </c>
      <c r="F2476" s="25"/>
      <c r="G2476" s="21">
        <f t="shared" si="6"/>
        <v>35.448092343139649</v>
      </c>
      <c r="H2476" s="21">
        <f t="shared" si="7"/>
        <v>35.32912170715332</v>
      </c>
    </row>
    <row r="2477" spans="1:8" x14ac:dyDescent="0.2">
      <c r="A2477" s="20">
        <v>146</v>
      </c>
      <c r="B2477" s="27">
        <v>44033.404490747402</v>
      </c>
      <c r="C2477" s="28">
        <v>3612</v>
      </c>
      <c r="D2477" s="28">
        <v>60.2</v>
      </c>
      <c r="E2477" s="28">
        <v>35.388607025146484</v>
      </c>
      <c r="F2477" s="25"/>
      <c r="G2477" s="21">
        <f t="shared" si="6"/>
        <v>35.448092343139649</v>
      </c>
      <c r="H2477" s="21">
        <f t="shared" si="7"/>
        <v>35.32912170715332</v>
      </c>
    </row>
    <row r="2478" spans="1:8" x14ac:dyDescent="0.2">
      <c r="A2478" s="20">
        <v>147</v>
      </c>
      <c r="B2478" s="27">
        <v>44033.404502321398</v>
      </c>
      <c r="C2478" s="28">
        <v>3612</v>
      </c>
      <c r="D2478" s="28">
        <v>60.2</v>
      </c>
      <c r="E2478" s="28">
        <v>35.388607025146484</v>
      </c>
      <c r="F2478" s="25"/>
      <c r="G2478" s="21">
        <f t="shared" si="6"/>
        <v>35.448092343139649</v>
      </c>
      <c r="H2478" s="21">
        <f t="shared" si="7"/>
        <v>35.32912170715332</v>
      </c>
    </row>
    <row r="2479" spans="1:8" x14ac:dyDescent="0.2">
      <c r="A2479" s="20">
        <v>148</v>
      </c>
      <c r="B2479" s="27">
        <v>44033.404513895497</v>
      </c>
      <c r="C2479" s="28">
        <v>3612</v>
      </c>
      <c r="D2479" s="28">
        <v>60.2</v>
      </c>
      <c r="E2479" s="28">
        <v>35.388607025146484</v>
      </c>
      <c r="F2479" s="25"/>
      <c r="G2479" s="21">
        <f t="shared" si="6"/>
        <v>35.448092343139649</v>
      </c>
      <c r="H2479" s="21">
        <f t="shared" si="7"/>
        <v>35.32912170715332</v>
      </c>
    </row>
    <row r="2480" spans="1:8" x14ac:dyDescent="0.2">
      <c r="A2480" s="20">
        <v>149</v>
      </c>
      <c r="B2480" s="27">
        <v>44033.404525469603</v>
      </c>
      <c r="C2480" s="28">
        <v>3612</v>
      </c>
      <c r="D2480" s="28">
        <v>60.2</v>
      </c>
      <c r="E2480" s="28">
        <v>35.388607025146484</v>
      </c>
      <c r="F2480" s="25"/>
      <c r="G2480" s="21">
        <f t="shared" si="6"/>
        <v>35.448092343139649</v>
      </c>
      <c r="H2480" s="21">
        <f t="shared" si="7"/>
        <v>35.32912170715332</v>
      </c>
    </row>
    <row r="2481" spans="1:8" x14ac:dyDescent="0.2">
      <c r="A2481" s="20">
        <v>150</v>
      </c>
      <c r="B2481" s="27">
        <v>44033.404537043702</v>
      </c>
      <c r="C2481" s="28">
        <v>3612</v>
      </c>
      <c r="D2481" s="28">
        <v>60.2</v>
      </c>
      <c r="E2481" s="28">
        <v>35.388607025146484</v>
      </c>
      <c r="F2481" s="25"/>
      <c r="G2481" s="21">
        <f t="shared" si="6"/>
        <v>35.448092343139649</v>
      </c>
      <c r="H2481" s="21">
        <f t="shared" si="7"/>
        <v>35.32912170715332</v>
      </c>
    </row>
    <row r="2482" spans="1:8" x14ac:dyDescent="0.2">
      <c r="A2482" s="20">
        <v>151</v>
      </c>
      <c r="B2482" s="27">
        <v>44033.404548617698</v>
      </c>
      <c r="C2482" s="28">
        <v>3612</v>
      </c>
      <c r="D2482" s="28">
        <v>60.2</v>
      </c>
      <c r="E2482" s="28">
        <v>35.388607025146484</v>
      </c>
      <c r="F2482" s="25"/>
      <c r="G2482" s="21">
        <f t="shared" si="6"/>
        <v>35.448092343139649</v>
      </c>
      <c r="H2482" s="21">
        <f t="shared" si="7"/>
        <v>35.32912170715332</v>
      </c>
    </row>
    <row r="2483" spans="1:8" x14ac:dyDescent="0.2">
      <c r="A2483" s="20">
        <v>152</v>
      </c>
      <c r="B2483" s="27">
        <v>44033.404560191797</v>
      </c>
      <c r="C2483" s="28">
        <v>3612</v>
      </c>
      <c r="D2483" s="28">
        <v>60.2</v>
      </c>
      <c r="E2483" s="28">
        <v>35.388607025146484</v>
      </c>
      <c r="F2483" s="25"/>
      <c r="G2483" s="21">
        <f t="shared" si="6"/>
        <v>35.448092343139649</v>
      </c>
      <c r="H2483" s="21">
        <f t="shared" si="7"/>
        <v>35.32912170715332</v>
      </c>
    </row>
    <row r="2484" spans="1:8" x14ac:dyDescent="0.2">
      <c r="A2484" s="20">
        <v>153</v>
      </c>
      <c r="B2484" s="27">
        <v>44033.404571765903</v>
      </c>
      <c r="C2484" s="28">
        <v>3612</v>
      </c>
      <c r="D2484" s="28">
        <v>60.2</v>
      </c>
      <c r="E2484" s="28">
        <v>35.388607025146484</v>
      </c>
      <c r="F2484" s="25"/>
      <c r="G2484" s="21">
        <f t="shared" si="6"/>
        <v>35.448092343139649</v>
      </c>
      <c r="H2484" s="21">
        <f t="shared" si="7"/>
        <v>35.32912170715332</v>
      </c>
    </row>
    <row r="2485" spans="1:8" x14ac:dyDescent="0.2">
      <c r="A2485" s="20">
        <v>154</v>
      </c>
      <c r="B2485" s="27">
        <v>44033.404583340001</v>
      </c>
      <c r="C2485" s="28">
        <v>3612</v>
      </c>
      <c r="D2485" s="28">
        <v>60.2</v>
      </c>
      <c r="E2485" s="28">
        <v>35.388607025146484</v>
      </c>
      <c r="F2485" s="25"/>
      <c r="G2485" s="21">
        <f t="shared" si="6"/>
        <v>35.448092343139649</v>
      </c>
      <c r="H2485" s="21">
        <f t="shared" si="7"/>
        <v>35.32912170715332</v>
      </c>
    </row>
    <row r="2486" spans="1:8" x14ac:dyDescent="0.2">
      <c r="A2486" s="20">
        <v>155</v>
      </c>
      <c r="B2486" s="27">
        <v>44033.404594913998</v>
      </c>
      <c r="C2486" s="28">
        <v>3612</v>
      </c>
      <c r="D2486" s="28">
        <v>60.2</v>
      </c>
      <c r="E2486" s="28">
        <v>35.388607025146484</v>
      </c>
      <c r="F2486" s="25"/>
      <c r="G2486" s="21">
        <f t="shared" si="6"/>
        <v>35.448092343139649</v>
      </c>
      <c r="H2486" s="21">
        <f t="shared" si="7"/>
        <v>35.32912170715332</v>
      </c>
    </row>
    <row r="2487" spans="1:8" x14ac:dyDescent="0.2">
      <c r="A2487" s="20">
        <v>156</v>
      </c>
      <c r="B2487" s="27">
        <v>44033.404606488097</v>
      </c>
      <c r="C2487" s="28">
        <v>3612</v>
      </c>
      <c r="D2487" s="28">
        <v>60.2</v>
      </c>
      <c r="E2487" s="28">
        <v>35.388607025146484</v>
      </c>
      <c r="F2487" s="25"/>
      <c r="G2487" s="21">
        <f t="shared" si="6"/>
        <v>35.448092343139649</v>
      </c>
      <c r="H2487" s="21">
        <f t="shared" si="7"/>
        <v>35.32912170715332</v>
      </c>
    </row>
    <row r="2488" spans="1:8" x14ac:dyDescent="0.2">
      <c r="A2488" s="20">
        <v>157</v>
      </c>
      <c r="B2488" s="27">
        <v>44033.404618062203</v>
      </c>
      <c r="C2488" s="28">
        <v>3612</v>
      </c>
      <c r="D2488" s="28">
        <v>60.2</v>
      </c>
      <c r="E2488" s="28">
        <v>35.388607025146484</v>
      </c>
      <c r="F2488" s="25"/>
      <c r="G2488" s="21">
        <f t="shared" si="6"/>
        <v>35.448092343139649</v>
      </c>
      <c r="H2488" s="21">
        <f t="shared" si="7"/>
        <v>35.32912170715332</v>
      </c>
    </row>
    <row r="2489" spans="1:8" x14ac:dyDescent="0.2">
      <c r="A2489" s="20">
        <v>158</v>
      </c>
      <c r="B2489" s="27">
        <v>44033.404629636301</v>
      </c>
      <c r="C2489" s="28">
        <v>3612</v>
      </c>
      <c r="D2489" s="28">
        <v>60.2</v>
      </c>
      <c r="E2489" s="28">
        <v>35.388607025146484</v>
      </c>
      <c r="F2489" s="25"/>
      <c r="G2489" s="21">
        <f t="shared" si="6"/>
        <v>35.448092343139649</v>
      </c>
      <c r="H2489" s="21">
        <f t="shared" si="7"/>
        <v>35.32912170715332</v>
      </c>
    </row>
    <row r="2490" spans="1:8" x14ac:dyDescent="0.2">
      <c r="A2490" s="20">
        <v>159</v>
      </c>
      <c r="B2490" s="27">
        <v>44033.404641210298</v>
      </c>
      <c r="C2490" s="28">
        <v>3612</v>
      </c>
      <c r="D2490" s="28">
        <v>60.2</v>
      </c>
      <c r="E2490" s="28">
        <v>35.388607025146484</v>
      </c>
      <c r="F2490" s="25"/>
      <c r="G2490" s="21">
        <f t="shared" si="6"/>
        <v>35.448092343139649</v>
      </c>
      <c r="H2490" s="21">
        <f t="shared" si="7"/>
        <v>35.32912170715332</v>
      </c>
    </row>
    <row r="2491" spans="1:8" x14ac:dyDescent="0.2">
      <c r="A2491" s="20">
        <v>160</v>
      </c>
      <c r="B2491" s="27">
        <v>44033.404652784397</v>
      </c>
      <c r="C2491" s="28">
        <v>3612</v>
      </c>
      <c r="D2491" s="28">
        <v>60.2</v>
      </c>
      <c r="E2491" s="28">
        <v>35.388607025146484</v>
      </c>
      <c r="F2491" s="25"/>
      <c r="G2491" s="21">
        <f t="shared" si="6"/>
        <v>35.448092343139649</v>
      </c>
      <c r="H2491" s="21">
        <f t="shared" si="7"/>
        <v>35.32912170715332</v>
      </c>
    </row>
    <row r="2492" spans="1:8" x14ac:dyDescent="0.2">
      <c r="A2492" s="20">
        <v>161</v>
      </c>
      <c r="B2492" s="27">
        <v>44033.404664358502</v>
      </c>
      <c r="C2492" s="28">
        <v>3612</v>
      </c>
      <c r="D2492" s="28">
        <v>60.2</v>
      </c>
      <c r="E2492" s="28">
        <v>35.388607025146484</v>
      </c>
      <c r="F2492" s="25"/>
      <c r="G2492" s="21">
        <f t="shared" si="6"/>
        <v>35.448092343139649</v>
      </c>
      <c r="H2492" s="21">
        <f t="shared" si="7"/>
        <v>35.32912170715332</v>
      </c>
    </row>
    <row r="2493" spans="1:8" x14ac:dyDescent="0.2">
      <c r="A2493" s="20">
        <v>162</v>
      </c>
      <c r="B2493" s="27">
        <v>44033.404675932601</v>
      </c>
      <c r="C2493" s="28">
        <v>3612</v>
      </c>
      <c r="D2493" s="28">
        <v>60.2</v>
      </c>
      <c r="E2493" s="28">
        <v>35.388607025146484</v>
      </c>
      <c r="F2493" s="25"/>
      <c r="G2493" s="21">
        <f t="shared" si="6"/>
        <v>35.448092343139649</v>
      </c>
      <c r="H2493" s="21">
        <f t="shared" si="7"/>
        <v>35.32912170715332</v>
      </c>
    </row>
    <row r="2494" spans="1:8" x14ac:dyDescent="0.2">
      <c r="A2494" s="20">
        <v>163</v>
      </c>
      <c r="B2494" s="27">
        <v>44033.4046875067</v>
      </c>
      <c r="C2494" s="28">
        <v>3612</v>
      </c>
      <c r="D2494" s="28">
        <v>60.2</v>
      </c>
      <c r="E2494" s="28">
        <v>35.388607025146484</v>
      </c>
      <c r="F2494" s="25"/>
      <c r="G2494" s="21">
        <f t="shared" si="6"/>
        <v>35.448092343139649</v>
      </c>
      <c r="H2494" s="21">
        <f t="shared" si="7"/>
        <v>35.32912170715332</v>
      </c>
    </row>
    <row r="2495" spans="1:8" x14ac:dyDescent="0.2">
      <c r="A2495" s="20">
        <v>164</v>
      </c>
      <c r="B2495" s="27">
        <v>44033.404699080696</v>
      </c>
      <c r="C2495" s="28">
        <v>3612</v>
      </c>
      <c r="D2495" s="28">
        <v>60.2</v>
      </c>
      <c r="E2495" s="28">
        <v>35.388607025146484</v>
      </c>
      <c r="F2495" s="25"/>
      <c r="G2495" s="21">
        <f t="shared" si="6"/>
        <v>35.448092343139649</v>
      </c>
      <c r="H2495" s="21">
        <f t="shared" si="7"/>
        <v>35.32912170715332</v>
      </c>
    </row>
    <row r="2496" spans="1:8" x14ac:dyDescent="0.2">
      <c r="A2496" s="20">
        <v>165</v>
      </c>
      <c r="B2496" s="27">
        <v>44033.404710654802</v>
      </c>
      <c r="C2496" s="28">
        <v>3612</v>
      </c>
      <c r="D2496" s="28">
        <v>60.2</v>
      </c>
      <c r="E2496" s="28">
        <v>35.388607025146484</v>
      </c>
      <c r="F2496" s="25"/>
      <c r="G2496" s="21">
        <f t="shared" si="6"/>
        <v>35.448092343139649</v>
      </c>
      <c r="H2496" s="21">
        <f t="shared" si="7"/>
        <v>35.32912170715332</v>
      </c>
    </row>
    <row r="2497" spans="1:8" x14ac:dyDescent="0.2">
      <c r="A2497" s="20">
        <v>166</v>
      </c>
      <c r="B2497" s="27">
        <v>44033.404722228901</v>
      </c>
      <c r="C2497" s="28">
        <v>3612</v>
      </c>
      <c r="D2497" s="28">
        <v>60.2</v>
      </c>
      <c r="E2497" s="28">
        <v>35.388607025146484</v>
      </c>
      <c r="F2497" s="25"/>
      <c r="G2497" s="21">
        <f t="shared" si="6"/>
        <v>35.448092343139649</v>
      </c>
      <c r="H2497" s="21">
        <f t="shared" si="7"/>
        <v>35.32912170715332</v>
      </c>
    </row>
    <row r="2498" spans="1:8" x14ac:dyDescent="0.2">
      <c r="A2498" s="20">
        <v>167</v>
      </c>
      <c r="B2498" s="27">
        <v>44033.404733803</v>
      </c>
      <c r="C2498" s="28">
        <v>3612</v>
      </c>
      <c r="D2498" s="28">
        <v>60.2</v>
      </c>
      <c r="E2498" s="28">
        <v>35.388607025146484</v>
      </c>
      <c r="F2498" s="25"/>
      <c r="G2498" s="21">
        <f t="shared" si="6"/>
        <v>35.448092343139649</v>
      </c>
      <c r="H2498" s="21">
        <f t="shared" si="7"/>
        <v>35.32912170715332</v>
      </c>
    </row>
    <row r="2499" spans="1:8" x14ac:dyDescent="0.2">
      <c r="A2499" s="20">
        <v>168</v>
      </c>
      <c r="B2499" s="27">
        <v>44033.404745377004</v>
      </c>
      <c r="C2499" s="28">
        <v>3612</v>
      </c>
      <c r="D2499" s="28">
        <v>60.2</v>
      </c>
      <c r="E2499" s="28">
        <v>35.388607025146484</v>
      </c>
      <c r="F2499" s="25"/>
      <c r="G2499" s="21">
        <f t="shared" si="6"/>
        <v>35.448092343139649</v>
      </c>
      <c r="H2499" s="21">
        <f t="shared" si="7"/>
        <v>35.32912170715332</v>
      </c>
    </row>
    <row r="2500" spans="1:8" x14ac:dyDescent="0.2">
      <c r="A2500" s="20">
        <v>169</v>
      </c>
      <c r="B2500" s="27">
        <v>44033.404756951102</v>
      </c>
      <c r="C2500" s="28">
        <v>3612</v>
      </c>
      <c r="D2500" s="28">
        <v>60.2</v>
      </c>
      <c r="E2500" s="28">
        <v>35.388607025146484</v>
      </c>
      <c r="F2500" s="25"/>
      <c r="G2500" s="21">
        <f t="shared" si="6"/>
        <v>35.448092343139649</v>
      </c>
      <c r="H2500" s="21">
        <f t="shared" si="7"/>
        <v>35.32912170715332</v>
      </c>
    </row>
    <row r="2501" spans="1:8" x14ac:dyDescent="0.2">
      <c r="A2501" s="20">
        <v>170</v>
      </c>
      <c r="B2501" s="27">
        <v>44033.404768525201</v>
      </c>
      <c r="C2501" s="28">
        <v>3612</v>
      </c>
      <c r="D2501" s="28">
        <v>60.2</v>
      </c>
      <c r="E2501" s="28">
        <v>35.388607025146484</v>
      </c>
      <c r="F2501" s="25"/>
      <c r="G2501" s="21">
        <f t="shared" si="6"/>
        <v>35.448092343139649</v>
      </c>
      <c r="H2501" s="21">
        <f t="shared" si="7"/>
        <v>35.32912170715332</v>
      </c>
    </row>
    <row r="2502" spans="1:8" x14ac:dyDescent="0.2">
      <c r="A2502" s="20">
        <v>171</v>
      </c>
      <c r="B2502" s="27">
        <v>44033.404780099299</v>
      </c>
      <c r="C2502" s="28">
        <v>3612</v>
      </c>
      <c r="D2502" s="28">
        <v>60.2</v>
      </c>
      <c r="E2502" s="28">
        <v>35.388607025146484</v>
      </c>
      <c r="F2502" s="25"/>
      <c r="G2502" s="21">
        <f t="shared" si="6"/>
        <v>35.448092343139649</v>
      </c>
      <c r="H2502" s="21">
        <f t="shared" si="7"/>
        <v>35.32912170715332</v>
      </c>
    </row>
    <row r="2503" spans="1:8" x14ac:dyDescent="0.2">
      <c r="A2503" s="20">
        <v>172</v>
      </c>
      <c r="B2503" s="27">
        <v>44033.404791673303</v>
      </c>
      <c r="C2503" s="28">
        <v>3612</v>
      </c>
      <c r="D2503" s="28">
        <v>60.2</v>
      </c>
      <c r="E2503" s="28">
        <v>35.388607025146484</v>
      </c>
      <c r="F2503" s="25"/>
      <c r="G2503" s="21">
        <f t="shared" si="6"/>
        <v>35.448092343139649</v>
      </c>
      <c r="H2503" s="21">
        <f t="shared" si="7"/>
        <v>35.32912170715332</v>
      </c>
    </row>
    <row r="2504" spans="1:8" x14ac:dyDescent="0.2">
      <c r="A2504" s="20">
        <v>173</v>
      </c>
      <c r="B2504" s="27">
        <v>44033.404803247402</v>
      </c>
      <c r="C2504" s="28">
        <v>3612</v>
      </c>
      <c r="D2504" s="28">
        <v>60.2</v>
      </c>
      <c r="E2504" s="28">
        <v>35.388607025146484</v>
      </c>
      <c r="F2504" s="25"/>
      <c r="G2504" s="21">
        <f t="shared" si="6"/>
        <v>35.448092343139649</v>
      </c>
      <c r="H2504" s="21">
        <f t="shared" si="7"/>
        <v>35.32912170715332</v>
      </c>
    </row>
    <row r="2505" spans="1:8" x14ac:dyDescent="0.2">
      <c r="A2505" s="20">
        <v>174</v>
      </c>
      <c r="B2505" s="27">
        <v>44033.404814821501</v>
      </c>
      <c r="C2505" s="28">
        <v>3612</v>
      </c>
      <c r="D2505" s="28">
        <v>60.2</v>
      </c>
      <c r="E2505" s="28">
        <v>35.388607025146484</v>
      </c>
      <c r="F2505" s="25"/>
      <c r="G2505" s="21">
        <f t="shared" si="6"/>
        <v>35.448092343139649</v>
      </c>
      <c r="H2505" s="21">
        <f t="shared" si="7"/>
        <v>35.32912170715332</v>
      </c>
    </row>
    <row r="2506" spans="1:8" x14ac:dyDescent="0.2">
      <c r="A2506" s="20">
        <v>175</v>
      </c>
      <c r="B2506" s="27">
        <v>44033.404826395599</v>
      </c>
      <c r="C2506" s="28">
        <v>3612</v>
      </c>
      <c r="D2506" s="28">
        <v>60.2</v>
      </c>
      <c r="E2506" s="28">
        <v>35.388607025146484</v>
      </c>
      <c r="F2506" s="25"/>
      <c r="G2506" s="21">
        <f t="shared" si="6"/>
        <v>35.448092343139649</v>
      </c>
      <c r="H2506" s="21">
        <f t="shared" si="7"/>
        <v>35.32912170715332</v>
      </c>
    </row>
    <row r="2507" spans="1:8" x14ac:dyDescent="0.2">
      <c r="A2507" s="20">
        <v>176</v>
      </c>
      <c r="B2507" s="27">
        <v>44033.404837969698</v>
      </c>
      <c r="C2507" s="28">
        <v>3612</v>
      </c>
      <c r="D2507" s="28">
        <v>60.2</v>
      </c>
      <c r="E2507" s="28">
        <v>35.388607025146484</v>
      </c>
      <c r="F2507" s="25"/>
      <c r="G2507" s="21">
        <f t="shared" si="6"/>
        <v>35.448092343139649</v>
      </c>
      <c r="H2507" s="21">
        <f t="shared" si="7"/>
        <v>35.32912170715332</v>
      </c>
    </row>
    <row r="2508" spans="1:8" x14ac:dyDescent="0.2">
      <c r="A2508" s="20">
        <v>177</v>
      </c>
      <c r="B2508" s="27">
        <v>44033.404849543702</v>
      </c>
      <c r="C2508" s="28">
        <v>3612</v>
      </c>
      <c r="D2508" s="28">
        <v>60.2</v>
      </c>
      <c r="E2508" s="28">
        <v>35.388607025146484</v>
      </c>
      <c r="F2508" s="25"/>
      <c r="G2508" s="21">
        <f t="shared" si="6"/>
        <v>35.448092343139649</v>
      </c>
      <c r="H2508" s="21">
        <f t="shared" si="7"/>
        <v>35.32912170715332</v>
      </c>
    </row>
    <row r="2509" spans="1:8" x14ac:dyDescent="0.2">
      <c r="A2509" s="20">
        <v>178</v>
      </c>
      <c r="B2509" s="27">
        <v>44033.4048611178</v>
      </c>
      <c r="C2509" s="28">
        <v>3612</v>
      </c>
      <c r="D2509" s="28">
        <v>60.2</v>
      </c>
      <c r="E2509" s="28">
        <v>35.388607025146484</v>
      </c>
      <c r="F2509" s="25"/>
      <c r="G2509" s="21">
        <f t="shared" si="6"/>
        <v>35.448092343139649</v>
      </c>
      <c r="H2509" s="21">
        <f t="shared" si="7"/>
        <v>35.32912170715332</v>
      </c>
    </row>
    <row r="2510" spans="1:8" x14ac:dyDescent="0.2">
      <c r="A2510" s="20">
        <v>179</v>
      </c>
      <c r="B2510" s="27">
        <v>44033.404872691899</v>
      </c>
      <c r="C2510" s="28">
        <v>3612</v>
      </c>
      <c r="D2510" s="28">
        <v>60.2</v>
      </c>
      <c r="E2510" s="28">
        <v>35.388607025146484</v>
      </c>
      <c r="F2510" s="25"/>
      <c r="G2510" s="21">
        <f t="shared" si="6"/>
        <v>35.448092343139649</v>
      </c>
      <c r="H2510" s="21">
        <f t="shared" si="7"/>
        <v>35.32912170715332</v>
      </c>
    </row>
    <row r="2511" spans="1:8" x14ac:dyDescent="0.2">
      <c r="A2511" s="20">
        <v>180</v>
      </c>
      <c r="B2511" s="27">
        <v>44033.404884265998</v>
      </c>
      <c r="C2511" s="28">
        <v>3612</v>
      </c>
      <c r="D2511" s="28">
        <v>60.2</v>
      </c>
      <c r="E2511" s="28">
        <v>35.388607025146484</v>
      </c>
      <c r="F2511" s="25"/>
      <c r="G2511" s="21">
        <f t="shared" si="6"/>
        <v>35.448092343139649</v>
      </c>
      <c r="H2511" s="21">
        <f t="shared" si="7"/>
        <v>35.32912170715332</v>
      </c>
    </row>
    <row r="2512" spans="1:8" x14ac:dyDescent="0.2">
      <c r="A2512" s="20">
        <v>181</v>
      </c>
      <c r="B2512" s="27">
        <v>44033.404895840002</v>
      </c>
      <c r="C2512" s="28">
        <v>3612</v>
      </c>
      <c r="D2512" s="28">
        <v>60.2</v>
      </c>
      <c r="E2512" s="28">
        <v>35.388607025146484</v>
      </c>
      <c r="F2512" s="25"/>
      <c r="G2512" s="21">
        <f t="shared" si="6"/>
        <v>35.448092343139649</v>
      </c>
      <c r="H2512" s="21">
        <f t="shared" si="7"/>
        <v>35.32912170715332</v>
      </c>
    </row>
    <row r="2513" spans="1:8" x14ac:dyDescent="0.2">
      <c r="A2513" s="20">
        <v>182</v>
      </c>
      <c r="B2513" s="27">
        <v>44033.4049074141</v>
      </c>
      <c r="C2513" s="28">
        <v>3612</v>
      </c>
      <c r="D2513" s="28">
        <v>60.2</v>
      </c>
      <c r="E2513" s="28">
        <v>35.388607025146484</v>
      </c>
      <c r="F2513" s="25"/>
      <c r="G2513" s="21">
        <f t="shared" si="6"/>
        <v>35.448092343139649</v>
      </c>
      <c r="H2513" s="21">
        <f t="shared" si="7"/>
        <v>35.32912170715332</v>
      </c>
    </row>
    <row r="2514" spans="1:8" x14ac:dyDescent="0.2">
      <c r="A2514" s="20">
        <v>183</v>
      </c>
      <c r="B2514" s="27">
        <v>44033.404918988199</v>
      </c>
      <c r="C2514" s="28">
        <v>3612</v>
      </c>
      <c r="D2514" s="28">
        <v>60.2</v>
      </c>
      <c r="E2514" s="28">
        <v>35.388607025146484</v>
      </c>
      <c r="F2514" s="25"/>
      <c r="G2514" s="21">
        <f t="shared" si="6"/>
        <v>35.448092343139649</v>
      </c>
      <c r="H2514" s="21">
        <f t="shared" si="7"/>
        <v>35.32912170715332</v>
      </c>
    </row>
    <row r="2515" spans="1:8" x14ac:dyDescent="0.2">
      <c r="A2515" s="20">
        <v>184</v>
      </c>
      <c r="B2515" s="27">
        <v>44033.404930562298</v>
      </c>
      <c r="C2515" s="28">
        <v>3612</v>
      </c>
      <c r="D2515" s="28">
        <v>60.2</v>
      </c>
      <c r="E2515" s="28">
        <v>35.388607025146484</v>
      </c>
      <c r="F2515" s="25"/>
      <c r="G2515" s="21">
        <f t="shared" si="6"/>
        <v>35.448092343139649</v>
      </c>
      <c r="H2515" s="21">
        <f t="shared" si="7"/>
        <v>35.32912170715332</v>
      </c>
    </row>
    <row r="2516" spans="1:8" x14ac:dyDescent="0.2">
      <c r="A2516" s="20">
        <v>185</v>
      </c>
      <c r="B2516" s="27">
        <v>44033.404942136302</v>
      </c>
      <c r="C2516" s="28">
        <v>3612</v>
      </c>
      <c r="D2516" s="28">
        <v>60.2</v>
      </c>
      <c r="E2516" s="28">
        <v>35.388607025146484</v>
      </c>
      <c r="F2516" s="25"/>
      <c r="G2516" s="21">
        <f t="shared" si="6"/>
        <v>35.448092343139649</v>
      </c>
      <c r="H2516" s="21">
        <f t="shared" si="7"/>
        <v>35.32912170715332</v>
      </c>
    </row>
    <row r="2517" spans="1:8" x14ac:dyDescent="0.2">
      <c r="A2517" s="20">
        <v>186</v>
      </c>
      <c r="B2517" s="27">
        <v>44033.4049537104</v>
      </c>
      <c r="C2517" s="28">
        <v>3612</v>
      </c>
      <c r="D2517" s="28">
        <v>60.2</v>
      </c>
      <c r="E2517" s="28">
        <v>35.388607025146484</v>
      </c>
      <c r="F2517" s="25"/>
      <c r="G2517" s="21">
        <f t="shared" si="6"/>
        <v>35.448092343139649</v>
      </c>
      <c r="H2517" s="21">
        <f t="shared" si="7"/>
        <v>35.32912170715332</v>
      </c>
    </row>
    <row r="2518" spans="1:8" x14ac:dyDescent="0.2">
      <c r="A2518" s="20">
        <v>187</v>
      </c>
      <c r="B2518" s="27">
        <v>44033.404965284499</v>
      </c>
      <c r="C2518" s="28">
        <v>3612</v>
      </c>
      <c r="D2518" s="28">
        <v>60.2</v>
      </c>
      <c r="E2518" s="28">
        <v>35.388607025146484</v>
      </c>
      <c r="F2518" s="25"/>
      <c r="G2518" s="21">
        <f t="shared" si="6"/>
        <v>35.448092343139649</v>
      </c>
      <c r="H2518" s="21">
        <f t="shared" si="7"/>
        <v>35.32912170715332</v>
      </c>
    </row>
    <row r="2519" spans="1:8" x14ac:dyDescent="0.2">
      <c r="A2519" s="20">
        <v>188</v>
      </c>
      <c r="B2519" s="27">
        <v>44033.404976858597</v>
      </c>
      <c r="C2519" s="28">
        <v>3612</v>
      </c>
      <c r="D2519" s="28">
        <v>60.2</v>
      </c>
      <c r="E2519" s="28">
        <v>35.388607025146484</v>
      </c>
      <c r="F2519" s="25"/>
      <c r="G2519" s="21">
        <f t="shared" si="6"/>
        <v>35.448092343139649</v>
      </c>
      <c r="H2519" s="21">
        <f t="shared" si="7"/>
        <v>35.32912170715332</v>
      </c>
    </row>
    <row r="2520" spans="1:8" x14ac:dyDescent="0.2">
      <c r="A2520" s="20">
        <v>189</v>
      </c>
      <c r="B2520" s="27">
        <v>44033.404988432703</v>
      </c>
      <c r="C2520" s="28">
        <v>3612</v>
      </c>
      <c r="D2520" s="28">
        <v>60.2</v>
      </c>
      <c r="E2520" s="28">
        <v>35.388607025146484</v>
      </c>
      <c r="F2520" s="25"/>
      <c r="G2520" s="21">
        <f t="shared" si="6"/>
        <v>35.448092343139649</v>
      </c>
      <c r="H2520" s="21">
        <f t="shared" si="7"/>
        <v>35.32912170715332</v>
      </c>
    </row>
    <row r="2521" spans="1:8" x14ac:dyDescent="0.2">
      <c r="A2521" s="20">
        <v>190</v>
      </c>
      <c r="B2521" s="27">
        <v>44033.4050000067</v>
      </c>
      <c r="C2521" s="28">
        <v>3612</v>
      </c>
      <c r="D2521" s="28">
        <v>60.2</v>
      </c>
      <c r="E2521" s="28">
        <v>35.388607025146484</v>
      </c>
      <c r="F2521" s="25"/>
      <c r="G2521" s="21">
        <f t="shared" si="6"/>
        <v>35.448092343139649</v>
      </c>
      <c r="H2521" s="21">
        <f t="shared" si="7"/>
        <v>35.32912170715332</v>
      </c>
    </row>
    <row r="2522" spans="1:8" x14ac:dyDescent="0.2">
      <c r="A2522" s="20">
        <v>191</v>
      </c>
      <c r="B2522" s="27">
        <v>44033.405011580799</v>
      </c>
      <c r="C2522" s="28">
        <v>3612</v>
      </c>
      <c r="D2522" s="28">
        <v>60.2</v>
      </c>
      <c r="E2522" s="28">
        <v>35.388607025146484</v>
      </c>
      <c r="F2522" s="25"/>
      <c r="G2522" s="21">
        <f t="shared" si="6"/>
        <v>35.448092343139649</v>
      </c>
      <c r="H2522" s="21">
        <f t="shared" si="7"/>
        <v>35.32912170715332</v>
      </c>
    </row>
    <row r="2523" spans="1:8" x14ac:dyDescent="0.2">
      <c r="A2523" s="20">
        <v>192</v>
      </c>
      <c r="B2523" s="27">
        <v>44033.405023154897</v>
      </c>
      <c r="C2523" s="28">
        <v>3612</v>
      </c>
      <c r="D2523" s="28">
        <v>60.2</v>
      </c>
      <c r="E2523" s="28">
        <v>35.388607025146484</v>
      </c>
      <c r="F2523" s="25"/>
      <c r="G2523" s="21">
        <f t="shared" si="6"/>
        <v>35.448092343139649</v>
      </c>
      <c r="H2523" s="21">
        <f t="shared" si="7"/>
        <v>35.32912170715332</v>
      </c>
    </row>
    <row r="2524" spans="1:8" x14ac:dyDescent="0.2">
      <c r="A2524" s="20">
        <v>193</v>
      </c>
      <c r="B2524" s="27">
        <v>44033.405034729003</v>
      </c>
      <c r="C2524" s="28">
        <v>3612</v>
      </c>
      <c r="D2524" s="28">
        <v>60.2</v>
      </c>
      <c r="E2524" s="28">
        <v>35.388607025146484</v>
      </c>
      <c r="F2524" s="25"/>
      <c r="G2524" s="21">
        <f t="shared" si="6"/>
        <v>35.448092343139649</v>
      </c>
      <c r="H2524" s="21">
        <f t="shared" si="7"/>
        <v>35.32912170715332</v>
      </c>
    </row>
    <row r="2525" spans="1:8" x14ac:dyDescent="0.2">
      <c r="A2525" s="20">
        <v>194</v>
      </c>
      <c r="B2525" s="27">
        <v>44033.405046303</v>
      </c>
      <c r="C2525" s="28">
        <v>3612</v>
      </c>
      <c r="D2525" s="28">
        <v>60.2</v>
      </c>
      <c r="E2525" s="28">
        <v>35.388607025146484</v>
      </c>
      <c r="F2525" s="25"/>
      <c r="G2525" s="21">
        <f t="shared" si="6"/>
        <v>35.448092343139649</v>
      </c>
      <c r="H2525" s="21">
        <f t="shared" si="7"/>
        <v>35.32912170715332</v>
      </c>
    </row>
    <row r="2526" spans="1:8" x14ac:dyDescent="0.2">
      <c r="A2526" s="20">
        <v>195</v>
      </c>
      <c r="B2526" s="27">
        <v>44033.405057877098</v>
      </c>
      <c r="C2526" s="28">
        <v>3612</v>
      </c>
      <c r="D2526" s="28">
        <v>60.2</v>
      </c>
      <c r="E2526" s="28">
        <v>35.388607025146484</v>
      </c>
      <c r="F2526" s="25"/>
      <c r="G2526" s="21">
        <f t="shared" ref="G2526:G2580" si="8">+(($E$2331-$E$2569)*0.03+$E$2569)</f>
        <v>35.448092343139649</v>
      </c>
      <c r="H2526" s="21">
        <f t="shared" ref="H2526:H2580" si="9">+(($E$2331-$E$2569)*-0.03+$E$2569)</f>
        <v>35.32912170715332</v>
      </c>
    </row>
    <row r="2527" spans="1:8" x14ac:dyDescent="0.2">
      <c r="A2527" s="20">
        <v>196</v>
      </c>
      <c r="B2527" s="27">
        <v>44033.405069451197</v>
      </c>
      <c r="C2527" s="28">
        <v>3612</v>
      </c>
      <c r="D2527" s="28">
        <v>60.2</v>
      </c>
      <c r="E2527" s="28">
        <v>35.388607025146484</v>
      </c>
      <c r="F2527" s="25"/>
      <c r="G2527" s="21">
        <f t="shared" si="8"/>
        <v>35.448092343139649</v>
      </c>
      <c r="H2527" s="21">
        <f t="shared" si="9"/>
        <v>35.32912170715332</v>
      </c>
    </row>
    <row r="2528" spans="1:8" x14ac:dyDescent="0.2">
      <c r="A2528" s="20">
        <v>197</v>
      </c>
      <c r="B2528" s="27">
        <v>44033.405081025303</v>
      </c>
      <c r="C2528" s="28">
        <v>3612</v>
      </c>
      <c r="D2528" s="28">
        <v>60.2</v>
      </c>
      <c r="E2528" s="28">
        <v>35.388607025146484</v>
      </c>
      <c r="F2528" s="25"/>
      <c r="G2528" s="21">
        <f t="shared" si="8"/>
        <v>35.448092343139649</v>
      </c>
      <c r="H2528" s="21">
        <f t="shared" si="9"/>
        <v>35.32912170715332</v>
      </c>
    </row>
    <row r="2529" spans="1:8" x14ac:dyDescent="0.2">
      <c r="A2529" s="20">
        <v>198</v>
      </c>
      <c r="B2529" s="27">
        <v>44033.4050925993</v>
      </c>
      <c r="C2529" s="28">
        <v>3612</v>
      </c>
      <c r="D2529" s="28">
        <v>60.2</v>
      </c>
      <c r="E2529" s="28">
        <v>35.388607025146484</v>
      </c>
      <c r="F2529" s="25"/>
      <c r="G2529" s="21">
        <f t="shared" si="8"/>
        <v>35.448092343139649</v>
      </c>
      <c r="H2529" s="21">
        <f t="shared" si="9"/>
        <v>35.32912170715332</v>
      </c>
    </row>
    <row r="2530" spans="1:8" x14ac:dyDescent="0.2">
      <c r="A2530" s="20">
        <v>199</v>
      </c>
      <c r="B2530" s="27">
        <v>44033.405104173398</v>
      </c>
      <c r="C2530" s="28">
        <v>3612</v>
      </c>
      <c r="D2530" s="28">
        <v>60.2</v>
      </c>
      <c r="E2530" s="28">
        <v>35.388607025146484</v>
      </c>
      <c r="F2530" s="25"/>
      <c r="G2530" s="21">
        <f t="shared" si="8"/>
        <v>35.448092343139649</v>
      </c>
      <c r="H2530" s="21">
        <f t="shared" si="9"/>
        <v>35.32912170715332</v>
      </c>
    </row>
    <row r="2531" spans="1:8" x14ac:dyDescent="0.2">
      <c r="A2531" s="20">
        <v>200</v>
      </c>
      <c r="B2531" s="27">
        <v>44033.405115747497</v>
      </c>
      <c r="C2531" s="28">
        <v>3612</v>
      </c>
      <c r="D2531" s="28">
        <v>60.2</v>
      </c>
      <c r="E2531" s="28">
        <v>35.388607025146484</v>
      </c>
      <c r="F2531" s="25"/>
      <c r="G2531" s="21">
        <f t="shared" si="8"/>
        <v>35.448092343139649</v>
      </c>
      <c r="H2531" s="21">
        <f t="shared" si="9"/>
        <v>35.32912170715332</v>
      </c>
    </row>
    <row r="2532" spans="1:8" x14ac:dyDescent="0.2">
      <c r="A2532" s="20">
        <v>201</v>
      </c>
      <c r="B2532" s="27">
        <v>44033.405127321603</v>
      </c>
      <c r="C2532" s="28">
        <v>3612</v>
      </c>
      <c r="D2532" s="28">
        <v>60.2</v>
      </c>
      <c r="E2532" s="28">
        <v>35.388607025146484</v>
      </c>
      <c r="F2532" s="25"/>
      <c r="G2532" s="21">
        <f t="shared" si="8"/>
        <v>35.448092343139649</v>
      </c>
      <c r="H2532" s="21">
        <f t="shared" si="9"/>
        <v>35.32912170715332</v>
      </c>
    </row>
    <row r="2533" spans="1:8" x14ac:dyDescent="0.2">
      <c r="A2533" s="20">
        <v>202</v>
      </c>
      <c r="B2533" s="27">
        <v>44033.405138895701</v>
      </c>
      <c r="C2533" s="28">
        <v>3612</v>
      </c>
      <c r="D2533" s="28">
        <v>60.2</v>
      </c>
      <c r="E2533" s="28">
        <v>35.388607025146484</v>
      </c>
      <c r="F2533" s="25"/>
      <c r="G2533" s="21">
        <f t="shared" si="8"/>
        <v>35.448092343139649</v>
      </c>
      <c r="H2533" s="21">
        <f t="shared" si="9"/>
        <v>35.32912170715332</v>
      </c>
    </row>
    <row r="2534" spans="1:8" x14ac:dyDescent="0.2">
      <c r="A2534" s="20">
        <v>203</v>
      </c>
      <c r="B2534" s="27">
        <v>44033.405150469698</v>
      </c>
      <c r="C2534" s="28">
        <v>3612</v>
      </c>
      <c r="D2534" s="28">
        <v>60.2</v>
      </c>
      <c r="E2534" s="28">
        <v>35.388607025146484</v>
      </c>
      <c r="F2534" s="25"/>
      <c r="G2534" s="21">
        <f t="shared" si="8"/>
        <v>35.448092343139649</v>
      </c>
      <c r="H2534" s="21">
        <f t="shared" si="9"/>
        <v>35.32912170715332</v>
      </c>
    </row>
    <row r="2535" spans="1:8" x14ac:dyDescent="0.2">
      <c r="A2535" s="20">
        <v>204</v>
      </c>
      <c r="B2535" s="27">
        <v>44033.405162043797</v>
      </c>
      <c r="C2535" s="28">
        <v>3612</v>
      </c>
      <c r="D2535" s="28">
        <v>60.2</v>
      </c>
      <c r="E2535" s="28">
        <v>35.388607025146484</v>
      </c>
      <c r="F2535" s="25"/>
      <c r="G2535" s="21">
        <f t="shared" si="8"/>
        <v>35.448092343139649</v>
      </c>
      <c r="H2535" s="21">
        <f t="shared" si="9"/>
        <v>35.32912170715332</v>
      </c>
    </row>
    <row r="2536" spans="1:8" x14ac:dyDescent="0.2">
      <c r="A2536" s="20">
        <v>205</v>
      </c>
      <c r="B2536" s="27">
        <v>44033.405173617903</v>
      </c>
      <c r="C2536" s="28">
        <v>3612</v>
      </c>
      <c r="D2536" s="28">
        <v>60.2</v>
      </c>
      <c r="E2536" s="28">
        <v>35.388607025146484</v>
      </c>
      <c r="F2536" s="25"/>
      <c r="G2536" s="21">
        <f t="shared" si="8"/>
        <v>35.448092343139649</v>
      </c>
      <c r="H2536" s="21">
        <f t="shared" si="9"/>
        <v>35.32912170715332</v>
      </c>
    </row>
    <row r="2537" spans="1:8" x14ac:dyDescent="0.2">
      <c r="A2537" s="20">
        <v>206</v>
      </c>
      <c r="B2537" s="27">
        <v>44033.405185192001</v>
      </c>
      <c r="C2537" s="28">
        <v>3612</v>
      </c>
      <c r="D2537" s="28">
        <v>60.2</v>
      </c>
      <c r="E2537" s="28">
        <v>35.388607025146484</v>
      </c>
      <c r="F2537" s="25"/>
      <c r="G2537" s="21">
        <f t="shared" si="8"/>
        <v>35.448092343139649</v>
      </c>
      <c r="H2537" s="21">
        <f t="shared" si="9"/>
        <v>35.32912170715332</v>
      </c>
    </row>
    <row r="2538" spans="1:8" x14ac:dyDescent="0.2">
      <c r="A2538" s="20">
        <v>207</v>
      </c>
      <c r="B2538" s="27">
        <v>44033.405196765998</v>
      </c>
      <c r="C2538" s="28">
        <v>3612</v>
      </c>
      <c r="D2538" s="28">
        <v>60.2</v>
      </c>
      <c r="E2538" s="28">
        <v>35.388607025146484</v>
      </c>
      <c r="F2538" s="25"/>
      <c r="G2538" s="21">
        <f t="shared" si="8"/>
        <v>35.448092343139649</v>
      </c>
      <c r="H2538" s="21">
        <f t="shared" si="9"/>
        <v>35.32912170715332</v>
      </c>
    </row>
    <row r="2539" spans="1:8" x14ac:dyDescent="0.2">
      <c r="A2539" s="20">
        <v>208</v>
      </c>
      <c r="B2539" s="27">
        <v>44033.405208340097</v>
      </c>
      <c r="C2539" s="28">
        <v>3612</v>
      </c>
      <c r="D2539" s="28">
        <v>60.2</v>
      </c>
      <c r="E2539" s="28">
        <v>35.388607025146484</v>
      </c>
      <c r="F2539" s="25"/>
      <c r="G2539" s="21">
        <f t="shared" si="8"/>
        <v>35.448092343139649</v>
      </c>
      <c r="H2539" s="21">
        <f t="shared" si="9"/>
        <v>35.32912170715332</v>
      </c>
    </row>
    <row r="2540" spans="1:8" x14ac:dyDescent="0.2">
      <c r="A2540" s="20">
        <v>209</v>
      </c>
      <c r="B2540" s="27">
        <v>44033.405219914202</v>
      </c>
      <c r="C2540" s="28">
        <v>3612</v>
      </c>
      <c r="D2540" s="28">
        <v>60.2</v>
      </c>
      <c r="E2540" s="28">
        <v>35.388607025146484</v>
      </c>
      <c r="F2540" s="25"/>
      <c r="G2540" s="21">
        <f t="shared" si="8"/>
        <v>35.448092343139649</v>
      </c>
      <c r="H2540" s="21">
        <f t="shared" si="9"/>
        <v>35.32912170715332</v>
      </c>
    </row>
    <row r="2541" spans="1:8" x14ac:dyDescent="0.2">
      <c r="A2541" s="20">
        <v>210</v>
      </c>
      <c r="B2541" s="27">
        <v>44033.405231488301</v>
      </c>
      <c r="C2541" s="28">
        <v>3612</v>
      </c>
      <c r="D2541" s="28">
        <v>60.2</v>
      </c>
      <c r="E2541" s="28">
        <v>35.388607025146484</v>
      </c>
      <c r="F2541" s="25"/>
      <c r="G2541" s="21">
        <f t="shared" si="8"/>
        <v>35.448092343139649</v>
      </c>
      <c r="H2541" s="21">
        <f t="shared" si="9"/>
        <v>35.32912170715332</v>
      </c>
    </row>
    <row r="2542" spans="1:8" x14ac:dyDescent="0.2">
      <c r="A2542" s="20">
        <v>211</v>
      </c>
      <c r="B2542" s="27">
        <v>44033.405243062298</v>
      </c>
      <c r="C2542" s="28">
        <v>3612</v>
      </c>
      <c r="D2542" s="28">
        <v>60.2</v>
      </c>
      <c r="E2542" s="28">
        <v>35.388607025146484</v>
      </c>
      <c r="F2542" s="25"/>
      <c r="G2542" s="21">
        <f t="shared" si="8"/>
        <v>35.448092343139649</v>
      </c>
      <c r="H2542" s="21">
        <f t="shared" si="9"/>
        <v>35.32912170715332</v>
      </c>
    </row>
    <row r="2543" spans="1:8" x14ac:dyDescent="0.2">
      <c r="A2543" s="20">
        <v>212</v>
      </c>
      <c r="B2543" s="27">
        <v>44033.405254636396</v>
      </c>
      <c r="C2543" s="28">
        <v>3612</v>
      </c>
      <c r="D2543" s="28">
        <v>60.2</v>
      </c>
      <c r="E2543" s="28">
        <v>35.388607025146484</v>
      </c>
      <c r="F2543" s="25"/>
      <c r="G2543" s="21">
        <f t="shared" si="8"/>
        <v>35.448092343139649</v>
      </c>
      <c r="H2543" s="21">
        <f t="shared" si="9"/>
        <v>35.32912170715332</v>
      </c>
    </row>
    <row r="2544" spans="1:8" x14ac:dyDescent="0.2">
      <c r="A2544" s="20">
        <v>213</v>
      </c>
      <c r="B2544" s="27">
        <v>44033.405266210502</v>
      </c>
      <c r="C2544" s="28">
        <v>3612</v>
      </c>
      <c r="D2544" s="28">
        <v>60.2</v>
      </c>
      <c r="E2544" s="28">
        <v>35.388607025146484</v>
      </c>
      <c r="F2544" s="25"/>
      <c r="G2544" s="21">
        <f t="shared" si="8"/>
        <v>35.448092343139649</v>
      </c>
      <c r="H2544" s="21">
        <f t="shared" si="9"/>
        <v>35.32912170715332</v>
      </c>
    </row>
    <row r="2545" spans="1:8" x14ac:dyDescent="0.2">
      <c r="A2545" s="20">
        <v>214</v>
      </c>
      <c r="B2545" s="27">
        <v>44033.405277784601</v>
      </c>
      <c r="C2545" s="28">
        <v>3612</v>
      </c>
      <c r="D2545" s="28">
        <v>60.2</v>
      </c>
      <c r="E2545" s="28">
        <v>35.388607025146484</v>
      </c>
      <c r="F2545" s="25"/>
      <c r="G2545" s="21">
        <f t="shared" si="8"/>
        <v>35.448092343139649</v>
      </c>
      <c r="H2545" s="21">
        <f t="shared" si="9"/>
        <v>35.32912170715332</v>
      </c>
    </row>
    <row r="2546" spans="1:8" x14ac:dyDescent="0.2">
      <c r="A2546" s="20">
        <v>215</v>
      </c>
      <c r="B2546" s="27">
        <v>44033.405289358598</v>
      </c>
      <c r="C2546" s="28">
        <v>3612</v>
      </c>
      <c r="D2546" s="28">
        <v>60.2</v>
      </c>
      <c r="E2546" s="28">
        <v>35.388607025146484</v>
      </c>
      <c r="F2546" s="25"/>
      <c r="G2546" s="21">
        <f t="shared" si="8"/>
        <v>35.448092343139649</v>
      </c>
      <c r="H2546" s="21">
        <f t="shared" si="9"/>
        <v>35.32912170715332</v>
      </c>
    </row>
    <row r="2547" spans="1:8" x14ac:dyDescent="0.2">
      <c r="A2547" s="20">
        <v>216</v>
      </c>
      <c r="B2547" s="27">
        <v>44033.405300932704</v>
      </c>
      <c r="C2547" s="28">
        <v>3612</v>
      </c>
      <c r="D2547" s="28">
        <v>60.2</v>
      </c>
      <c r="E2547" s="28">
        <v>35.388607025146484</v>
      </c>
      <c r="F2547" s="25"/>
      <c r="G2547" s="21">
        <f t="shared" si="8"/>
        <v>35.448092343139649</v>
      </c>
      <c r="H2547" s="21">
        <f t="shared" si="9"/>
        <v>35.32912170715332</v>
      </c>
    </row>
    <row r="2548" spans="1:8" x14ac:dyDescent="0.2">
      <c r="A2548" s="20">
        <v>217</v>
      </c>
      <c r="B2548" s="27">
        <v>44033.405312506802</v>
      </c>
      <c r="C2548" s="28">
        <v>3612</v>
      </c>
      <c r="D2548" s="28">
        <v>60.2</v>
      </c>
      <c r="E2548" s="28">
        <v>35.388607025146484</v>
      </c>
      <c r="F2548" s="25"/>
      <c r="G2548" s="21">
        <f t="shared" si="8"/>
        <v>35.448092343139649</v>
      </c>
      <c r="H2548" s="21">
        <f t="shared" si="9"/>
        <v>35.32912170715332</v>
      </c>
    </row>
    <row r="2549" spans="1:8" x14ac:dyDescent="0.2">
      <c r="A2549" s="20">
        <v>218</v>
      </c>
      <c r="B2549" s="27">
        <v>44033.405324080901</v>
      </c>
      <c r="C2549" s="28">
        <v>3612</v>
      </c>
      <c r="D2549" s="28">
        <v>60.2</v>
      </c>
      <c r="E2549" s="28">
        <v>35.388607025146484</v>
      </c>
      <c r="F2549" s="25"/>
      <c r="G2549" s="21">
        <f t="shared" si="8"/>
        <v>35.448092343139649</v>
      </c>
      <c r="H2549" s="21">
        <f t="shared" si="9"/>
        <v>35.32912170715332</v>
      </c>
    </row>
    <row r="2550" spans="1:8" x14ac:dyDescent="0.2">
      <c r="A2550" s="20">
        <v>219</v>
      </c>
      <c r="B2550" s="27">
        <v>44033.405335654999</v>
      </c>
      <c r="C2550" s="28">
        <v>3612</v>
      </c>
      <c r="D2550" s="28">
        <v>60.2</v>
      </c>
      <c r="E2550" s="28">
        <v>35.388607025146484</v>
      </c>
      <c r="F2550" s="25"/>
      <c r="G2550" s="21">
        <f t="shared" si="8"/>
        <v>35.448092343139649</v>
      </c>
      <c r="H2550" s="21">
        <f t="shared" si="9"/>
        <v>35.32912170715332</v>
      </c>
    </row>
    <row r="2551" spans="1:8" x14ac:dyDescent="0.2">
      <c r="A2551" s="20">
        <v>220</v>
      </c>
      <c r="B2551" s="27">
        <v>44033.405347229003</v>
      </c>
      <c r="C2551" s="28">
        <v>3612</v>
      </c>
      <c r="D2551" s="28">
        <v>60.2</v>
      </c>
      <c r="E2551" s="28">
        <v>35.388607025146484</v>
      </c>
      <c r="F2551" s="25"/>
      <c r="G2551" s="21">
        <f t="shared" si="8"/>
        <v>35.448092343139649</v>
      </c>
      <c r="H2551" s="21">
        <f t="shared" si="9"/>
        <v>35.32912170715332</v>
      </c>
    </row>
    <row r="2552" spans="1:8" x14ac:dyDescent="0.2">
      <c r="A2552" s="20">
        <v>221</v>
      </c>
      <c r="B2552" s="27">
        <v>44033.405358803102</v>
      </c>
      <c r="C2552" s="28">
        <v>3612</v>
      </c>
      <c r="D2552" s="28">
        <v>60.2</v>
      </c>
      <c r="E2552" s="28">
        <v>35.388607025146484</v>
      </c>
      <c r="F2552" s="25"/>
      <c r="G2552" s="21">
        <f t="shared" si="8"/>
        <v>35.448092343139649</v>
      </c>
      <c r="H2552" s="21">
        <f t="shared" si="9"/>
        <v>35.32912170715332</v>
      </c>
    </row>
    <row r="2553" spans="1:8" x14ac:dyDescent="0.2">
      <c r="A2553" s="20">
        <v>222</v>
      </c>
      <c r="B2553" s="27">
        <v>44033.405370377201</v>
      </c>
      <c r="C2553" s="28">
        <v>3612</v>
      </c>
      <c r="D2553" s="28">
        <v>60.2</v>
      </c>
      <c r="E2553" s="28">
        <v>35.388607025146484</v>
      </c>
      <c r="F2553" s="25"/>
      <c r="G2553" s="21">
        <f t="shared" si="8"/>
        <v>35.448092343139649</v>
      </c>
      <c r="H2553" s="21">
        <f t="shared" si="9"/>
        <v>35.32912170715332</v>
      </c>
    </row>
    <row r="2554" spans="1:8" x14ac:dyDescent="0.2">
      <c r="A2554" s="20">
        <v>223</v>
      </c>
      <c r="B2554" s="27">
        <v>44033.405381951299</v>
      </c>
      <c r="C2554" s="28">
        <v>3612</v>
      </c>
      <c r="D2554" s="28">
        <v>60.2</v>
      </c>
      <c r="E2554" s="28">
        <v>35.388607025146484</v>
      </c>
      <c r="F2554" s="25"/>
      <c r="G2554" s="21">
        <f t="shared" si="8"/>
        <v>35.448092343139649</v>
      </c>
      <c r="H2554" s="21">
        <f t="shared" si="9"/>
        <v>35.32912170715332</v>
      </c>
    </row>
    <row r="2555" spans="1:8" x14ac:dyDescent="0.2">
      <c r="A2555" s="20">
        <v>224</v>
      </c>
      <c r="B2555" s="27">
        <v>44033.405393525303</v>
      </c>
      <c r="C2555" s="28">
        <v>3612</v>
      </c>
      <c r="D2555" s="28">
        <v>60.2</v>
      </c>
      <c r="E2555" s="28">
        <v>35.388607025146484</v>
      </c>
      <c r="F2555" s="25"/>
      <c r="G2555" s="21">
        <f t="shared" si="8"/>
        <v>35.448092343139649</v>
      </c>
      <c r="H2555" s="21">
        <f t="shared" si="9"/>
        <v>35.32912170715332</v>
      </c>
    </row>
    <row r="2556" spans="1:8" x14ac:dyDescent="0.2">
      <c r="A2556" s="20">
        <v>225</v>
      </c>
      <c r="B2556" s="27">
        <v>44033.405405099402</v>
      </c>
      <c r="C2556" s="28">
        <v>3612</v>
      </c>
      <c r="D2556" s="28">
        <v>60.2</v>
      </c>
      <c r="E2556" s="28">
        <v>35.388607025146484</v>
      </c>
      <c r="F2556" s="25"/>
      <c r="G2556" s="21">
        <f t="shared" si="8"/>
        <v>35.448092343139649</v>
      </c>
      <c r="H2556" s="21">
        <f t="shared" si="9"/>
        <v>35.32912170715332</v>
      </c>
    </row>
    <row r="2557" spans="1:8" x14ac:dyDescent="0.2">
      <c r="A2557" s="20">
        <v>226</v>
      </c>
      <c r="B2557" s="27">
        <v>44033.4054166735</v>
      </c>
      <c r="C2557" s="28">
        <v>3612</v>
      </c>
      <c r="D2557" s="28">
        <v>60.2</v>
      </c>
      <c r="E2557" s="28">
        <v>35.388607025146484</v>
      </c>
      <c r="F2557" s="25"/>
      <c r="G2557" s="21">
        <f t="shared" si="8"/>
        <v>35.448092343139649</v>
      </c>
      <c r="H2557" s="21">
        <f t="shared" si="9"/>
        <v>35.32912170715332</v>
      </c>
    </row>
    <row r="2558" spans="1:8" x14ac:dyDescent="0.2">
      <c r="A2558" s="20">
        <v>227</v>
      </c>
      <c r="B2558" s="27">
        <v>44033.405428247599</v>
      </c>
      <c r="C2558" s="28">
        <v>3612</v>
      </c>
      <c r="D2558" s="28">
        <v>60.2</v>
      </c>
      <c r="E2558" s="28">
        <v>35.388607025146484</v>
      </c>
      <c r="F2558" s="25"/>
      <c r="G2558" s="21">
        <f t="shared" si="8"/>
        <v>35.448092343139649</v>
      </c>
      <c r="H2558" s="21">
        <f t="shared" si="9"/>
        <v>35.32912170715332</v>
      </c>
    </row>
    <row r="2559" spans="1:8" x14ac:dyDescent="0.2">
      <c r="A2559" s="20">
        <v>228</v>
      </c>
      <c r="B2559" s="27">
        <v>44033.405439821603</v>
      </c>
      <c r="C2559" s="28">
        <v>3612</v>
      </c>
      <c r="D2559" s="28">
        <v>60.2</v>
      </c>
      <c r="E2559" s="28">
        <v>35.388607025146484</v>
      </c>
      <c r="F2559" s="25"/>
      <c r="G2559" s="21">
        <f t="shared" si="8"/>
        <v>35.448092343139649</v>
      </c>
      <c r="H2559" s="21">
        <f t="shared" si="9"/>
        <v>35.32912170715332</v>
      </c>
    </row>
    <row r="2560" spans="1:8" x14ac:dyDescent="0.2">
      <c r="A2560" s="20">
        <v>229</v>
      </c>
      <c r="B2560" s="27">
        <v>44033.405451395702</v>
      </c>
      <c r="C2560" s="28">
        <v>3612</v>
      </c>
      <c r="D2560" s="28">
        <v>60.2</v>
      </c>
      <c r="E2560" s="28">
        <v>35.388607025146484</v>
      </c>
      <c r="F2560" s="25"/>
      <c r="G2560" s="21">
        <f t="shared" si="8"/>
        <v>35.448092343139649</v>
      </c>
      <c r="H2560" s="21">
        <f t="shared" si="9"/>
        <v>35.32912170715332</v>
      </c>
    </row>
    <row r="2561" spans="1:8" x14ac:dyDescent="0.2">
      <c r="A2561" s="20">
        <v>230</v>
      </c>
      <c r="B2561" s="27">
        <v>44033.4054629698</v>
      </c>
      <c r="C2561" s="28">
        <v>3612</v>
      </c>
      <c r="D2561" s="28">
        <v>60.2</v>
      </c>
      <c r="E2561" s="28">
        <v>35.388607025146484</v>
      </c>
      <c r="F2561" s="25"/>
      <c r="G2561" s="21">
        <f t="shared" si="8"/>
        <v>35.448092343139649</v>
      </c>
      <c r="H2561" s="21">
        <f t="shared" si="9"/>
        <v>35.32912170715332</v>
      </c>
    </row>
    <row r="2562" spans="1:8" x14ac:dyDescent="0.2">
      <c r="A2562" s="20">
        <v>231</v>
      </c>
      <c r="B2562" s="27">
        <v>44033.405474543899</v>
      </c>
      <c r="C2562" s="28">
        <v>3612</v>
      </c>
      <c r="D2562" s="28">
        <v>60.2</v>
      </c>
      <c r="E2562" s="28">
        <v>35.388607025146484</v>
      </c>
      <c r="F2562" s="25"/>
      <c r="G2562" s="21">
        <f t="shared" si="8"/>
        <v>35.448092343139649</v>
      </c>
      <c r="H2562" s="21">
        <f t="shared" si="9"/>
        <v>35.32912170715332</v>
      </c>
    </row>
    <row r="2563" spans="1:8" x14ac:dyDescent="0.2">
      <c r="A2563" s="20">
        <v>232</v>
      </c>
      <c r="B2563" s="27">
        <v>44033.405486117997</v>
      </c>
      <c r="C2563" s="28">
        <v>3612</v>
      </c>
      <c r="D2563" s="28">
        <v>60.2</v>
      </c>
      <c r="E2563" s="28">
        <v>35.388607025146484</v>
      </c>
      <c r="F2563" s="25"/>
      <c r="G2563" s="21">
        <f t="shared" si="8"/>
        <v>35.448092343139649</v>
      </c>
      <c r="H2563" s="21">
        <f t="shared" si="9"/>
        <v>35.32912170715332</v>
      </c>
    </row>
    <row r="2564" spans="1:8" x14ac:dyDescent="0.2">
      <c r="A2564" s="20">
        <v>233</v>
      </c>
      <c r="B2564" s="27">
        <v>44033.405497692002</v>
      </c>
      <c r="C2564" s="28">
        <v>3612</v>
      </c>
      <c r="D2564" s="28">
        <v>60.2</v>
      </c>
      <c r="E2564" s="28">
        <v>35.388607025146484</v>
      </c>
      <c r="F2564" s="25"/>
      <c r="G2564" s="21">
        <f t="shared" si="8"/>
        <v>35.448092343139649</v>
      </c>
      <c r="H2564" s="21">
        <f t="shared" si="9"/>
        <v>35.32912170715332</v>
      </c>
    </row>
    <row r="2565" spans="1:8" x14ac:dyDescent="0.2">
      <c r="A2565" s="20">
        <v>234</v>
      </c>
      <c r="B2565" s="27">
        <v>44033.4055092661</v>
      </c>
      <c r="C2565" s="28">
        <v>3612</v>
      </c>
      <c r="D2565" s="28">
        <v>60.2</v>
      </c>
      <c r="E2565" s="28">
        <v>35.388607025146484</v>
      </c>
      <c r="F2565" s="25"/>
      <c r="G2565" s="21">
        <f t="shared" si="8"/>
        <v>35.448092343139649</v>
      </c>
      <c r="H2565" s="21">
        <f t="shared" si="9"/>
        <v>35.32912170715332</v>
      </c>
    </row>
    <row r="2566" spans="1:8" x14ac:dyDescent="0.2">
      <c r="A2566" s="20">
        <v>235</v>
      </c>
      <c r="B2566" s="27">
        <v>44033.405520840199</v>
      </c>
      <c r="C2566" s="28">
        <v>3612</v>
      </c>
      <c r="D2566" s="28">
        <v>60.2</v>
      </c>
      <c r="E2566" s="28">
        <v>35.388607025146484</v>
      </c>
      <c r="F2566" s="25"/>
      <c r="G2566" s="21">
        <f t="shared" si="8"/>
        <v>35.448092343139649</v>
      </c>
      <c r="H2566" s="21">
        <f t="shared" si="9"/>
        <v>35.32912170715332</v>
      </c>
    </row>
    <row r="2567" spans="1:8" x14ac:dyDescent="0.2">
      <c r="A2567" s="20">
        <v>236</v>
      </c>
      <c r="B2567" s="27">
        <v>44033.405532414297</v>
      </c>
      <c r="C2567" s="28">
        <v>3612</v>
      </c>
      <c r="D2567" s="28">
        <v>60.2</v>
      </c>
      <c r="E2567" s="28">
        <v>35.388607025146484</v>
      </c>
      <c r="F2567" s="25"/>
      <c r="G2567" s="21">
        <f t="shared" si="8"/>
        <v>35.448092343139649</v>
      </c>
      <c r="H2567" s="21">
        <f t="shared" si="9"/>
        <v>35.32912170715332</v>
      </c>
    </row>
    <row r="2568" spans="1:8" x14ac:dyDescent="0.2">
      <c r="A2568" s="20">
        <v>237</v>
      </c>
      <c r="B2568" s="27">
        <v>44033.405543988301</v>
      </c>
      <c r="C2568" s="28">
        <v>3612</v>
      </c>
      <c r="D2568" s="28">
        <v>60.2</v>
      </c>
      <c r="E2568" s="28">
        <v>35.388607025146484</v>
      </c>
      <c r="F2568" s="25"/>
      <c r="G2568" s="21">
        <f t="shared" si="8"/>
        <v>35.448092343139649</v>
      </c>
      <c r="H2568" s="21">
        <f t="shared" si="9"/>
        <v>35.32912170715332</v>
      </c>
    </row>
    <row r="2569" spans="1:8" x14ac:dyDescent="0.2">
      <c r="A2569" s="20">
        <v>238</v>
      </c>
      <c r="B2569" s="27">
        <v>44033.4055555624</v>
      </c>
      <c r="C2569" s="28">
        <v>3612</v>
      </c>
      <c r="D2569" s="28">
        <v>60.2</v>
      </c>
      <c r="E2569" s="28">
        <v>35.388607025146484</v>
      </c>
      <c r="F2569" s="25"/>
      <c r="G2569" s="21">
        <f t="shared" si="8"/>
        <v>35.448092343139649</v>
      </c>
      <c r="H2569" s="21">
        <f t="shared" si="9"/>
        <v>35.32912170715332</v>
      </c>
    </row>
    <row r="2570" spans="1:8" x14ac:dyDescent="0.2">
      <c r="A2570" s="20">
        <v>239</v>
      </c>
      <c r="B2570" s="27">
        <v>44033.405567136499</v>
      </c>
      <c r="C2570" s="28">
        <v>3612</v>
      </c>
      <c r="D2570" s="28">
        <v>60.2</v>
      </c>
      <c r="E2570" s="28">
        <v>35.282493591308594</v>
      </c>
      <c r="F2570" s="25"/>
      <c r="G2570" s="21">
        <f t="shared" si="8"/>
        <v>35.448092343139649</v>
      </c>
      <c r="H2570" s="21">
        <f t="shared" si="9"/>
        <v>35.32912170715332</v>
      </c>
    </row>
    <row r="2571" spans="1:8" x14ac:dyDescent="0.2">
      <c r="A2571" s="20">
        <v>240</v>
      </c>
      <c r="B2571" s="27">
        <v>44033.405578710597</v>
      </c>
      <c r="C2571" s="28">
        <v>3612</v>
      </c>
      <c r="D2571" s="28">
        <v>60.2</v>
      </c>
      <c r="E2571" s="28">
        <v>35.282493591308594</v>
      </c>
      <c r="F2571" s="25"/>
      <c r="G2571" s="21">
        <f t="shared" si="8"/>
        <v>35.448092343139649</v>
      </c>
      <c r="H2571" s="21">
        <f t="shared" si="9"/>
        <v>35.32912170715332</v>
      </c>
    </row>
    <row r="2572" spans="1:8" x14ac:dyDescent="0.2">
      <c r="A2572" s="20">
        <v>241</v>
      </c>
      <c r="B2572" s="27">
        <v>44033.405590284601</v>
      </c>
      <c r="C2572" s="28">
        <v>3612</v>
      </c>
      <c r="D2572" s="28">
        <v>60.2</v>
      </c>
      <c r="E2572" s="28">
        <v>35.282493591308594</v>
      </c>
      <c r="F2572" s="25"/>
      <c r="G2572" s="21">
        <f t="shared" si="8"/>
        <v>35.448092343139649</v>
      </c>
      <c r="H2572" s="21">
        <f t="shared" si="9"/>
        <v>35.32912170715332</v>
      </c>
    </row>
    <row r="2573" spans="1:8" x14ac:dyDescent="0.2">
      <c r="A2573" s="20">
        <v>242</v>
      </c>
      <c r="B2573" s="27">
        <v>44033.4056018587</v>
      </c>
      <c r="C2573" s="28">
        <v>3612</v>
      </c>
      <c r="D2573" s="28">
        <v>60.2</v>
      </c>
      <c r="E2573" s="28">
        <v>35.282493591308594</v>
      </c>
      <c r="F2573" s="25"/>
      <c r="G2573" s="21">
        <f t="shared" si="8"/>
        <v>35.448092343139649</v>
      </c>
      <c r="H2573" s="21">
        <f t="shared" si="9"/>
        <v>35.32912170715332</v>
      </c>
    </row>
    <row r="2574" spans="1:8" x14ac:dyDescent="0.2">
      <c r="A2574" s="20">
        <v>243</v>
      </c>
      <c r="B2574" s="27">
        <v>44033.405613432798</v>
      </c>
      <c r="C2574" s="28">
        <v>3612</v>
      </c>
      <c r="D2574" s="28">
        <v>60.2</v>
      </c>
      <c r="E2574" s="28">
        <v>35.282493591308594</v>
      </c>
      <c r="F2574" s="25"/>
      <c r="G2574" s="21">
        <f t="shared" si="8"/>
        <v>35.448092343139649</v>
      </c>
      <c r="H2574" s="21">
        <f t="shared" si="9"/>
        <v>35.32912170715332</v>
      </c>
    </row>
    <row r="2575" spans="1:8" x14ac:dyDescent="0.2">
      <c r="A2575" s="20">
        <v>244</v>
      </c>
      <c r="B2575" s="27">
        <v>44033.405625006897</v>
      </c>
      <c r="C2575" s="28">
        <v>3612</v>
      </c>
      <c r="D2575" s="28">
        <v>60.2</v>
      </c>
      <c r="E2575" s="28">
        <v>35.282493591308594</v>
      </c>
      <c r="F2575" s="25"/>
      <c r="G2575" s="21">
        <f t="shared" si="8"/>
        <v>35.448092343139649</v>
      </c>
      <c r="H2575" s="21">
        <f t="shared" si="9"/>
        <v>35.32912170715332</v>
      </c>
    </row>
    <row r="2576" spans="1:8" x14ac:dyDescent="0.2">
      <c r="A2576" s="20">
        <v>245</v>
      </c>
      <c r="B2576" s="27">
        <v>44033.405636581003</v>
      </c>
      <c r="C2576" s="28">
        <v>3612</v>
      </c>
      <c r="D2576" s="28">
        <v>60.2</v>
      </c>
      <c r="E2576" s="28">
        <v>35.282493591308594</v>
      </c>
      <c r="F2576" s="25"/>
      <c r="G2576" s="21">
        <f t="shared" si="8"/>
        <v>35.448092343139649</v>
      </c>
      <c r="H2576" s="21">
        <f t="shared" si="9"/>
        <v>35.32912170715332</v>
      </c>
    </row>
    <row r="2577" spans="1:8" x14ac:dyDescent="0.2">
      <c r="A2577" s="20">
        <v>246</v>
      </c>
      <c r="B2577" s="27">
        <v>44033.405648155</v>
      </c>
      <c r="C2577" s="28">
        <v>3612</v>
      </c>
      <c r="D2577" s="28">
        <v>60.2</v>
      </c>
      <c r="E2577" s="28">
        <v>35.282493591308594</v>
      </c>
      <c r="F2577" s="25"/>
      <c r="G2577" s="21">
        <f t="shared" si="8"/>
        <v>35.448092343139649</v>
      </c>
      <c r="H2577" s="21">
        <f t="shared" si="9"/>
        <v>35.32912170715332</v>
      </c>
    </row>
    <row r="2578" spans="1:8" x14ac:dyDescent="0.2">
      <c r="A2578" s="20">
        <v>247</v>
      </c>
      <c r="B2578" s="27">
        <v>44033.405659729098</v>
      </c>
      <c r="C2578" s="28">
        <v>3612</v>
      </c>
      <c r="D2578" s="28">
        <v>60.2</v>
      </c>
      <c r="E2578" s="28">
        <v>35.1824935913085</v>
      </c>
      <c r="F2578" s="25"/>
      <c r="G2578" s="21">
        <f t="shared" si="8"/>
        <v>35.448092343139649</v>
      </c>
      <c r="H2578" s="21">
        <f t="shared" si="9"/>
        <v>35.32912170715332</v>
      </c>
    </row>
    <row r="2579" spans="1:8" x14ac:dyDescent="0.2">
      <c r="A2579" s="20">
        <v>248</v>
      </c>
      <c r="B2579" s="27">
        <v>44033.405671303197</v>
      </c>
      <c r="C2579" s="28">
        <v>3612</v>
      </c>
      <c r="D2579" s="28">
        <v>60.2</v>
      </c>
      <c r="E2579" s="28">
        <v>35.1824935913085</v>
      </c>
      <c r="F2579" s="25"/>
      <c r="G2579" s="21">
        <f t="shared" si="8"/>
        <v>35.448092343139649</v>
      </c>
      <c r="H2579" s="21">
        <f t="shared" si="9"/>
        <v>35.32912170715332</v>
      </c>
    </row>
    <row r="2580" spans="1:8" x14ac:dyDescent="0.2">
      <c r="A2580" s="20">
        <v>249</v>
      </c>
      <c r="B2580" s="27">
        <v>44033.405682877303</v>
      </c>
      <c r="C2580" s="28">
        <v>3612</v>
      </c>
      <c r="D2580" s="28">
        <v>60.2</v>
      </c>
      <c r="E2580" s="28">
        <v>35.1824935913085</v>
      </c>
      <c r="F2580" s="25"/>
      <c r="G2580" s="21">
        <f t="shared" si="8"/>
        <v>35.448092343139649</v>
      </c>
      <c r="H2580" s="21">
        <f t="shared" si="9"/>
        <v>35.32912170715332</v>
      </c>
    </row>
    <row r="2581" spans="1:8" x14ac:dyDescent="0.2">
      <c r="A2581" s="20" t="s">
        <v>35</v>
      </c>
      <c r="B2581" s="33">
        <v>44033.405694451299</v>
      </c>
      <c r="C2581" s="34">
        <v>3624</v>
      </c>
      <c r="D2581" s="34">
        <v>60.4</v>
      </c>
      <c r="E2581" s="34">
        <v>35.282493591308594</v>
      </c>
      <c r="F2581" s="25"/>
      <c r="H2581" s="25"/>
    </row>
    <row r="2582" spans="1:8" x14ac:dyDescent="0.2">
      <c r="B2582" s="27">
        <v>44033.405706025398</v>
      </c>
      <c r="C2582" s="28">
        <v>3624</v>
      </c>
      <c r="D2582" s="28">
        <v>60.4</v>
      </c>
      <c r="E2582" s="28">
        <v>35.282493591308594</v>
      </c>
      <c r="F2582" s="25"/>
      <c r="H2582" s="25"/>
    </row>
    <row r="2583" spans="1:8" x14ac:dyDescent="0.2">
      <c r="B2583" s="27">
        <v>44033.405717599497</v>
      </c>
      <c r="C2583" s="28">
        <v>3624</v>
      </c>
      <c r="D2583" s="28">
        <v>60.4</v>
      </c>
      <c r="E2583" s="28">
        <v>35.282493591308594</v>
      </c>
      <c r="F2583" s="25"/>
      <c r="H2583" s="25"/>
    </row>
    <row r="2584" spans="1:8" x14ac:dyDescent="0.2">
      <c r="B2584" s="27">
        <v>44033.405729173603</v>
      </c>
      <c r="C2584" s="28">
        <v>3624</v>
      </c>
      <c r="D2584" s="28">
        <v>60.4</v>
      </c>
      <c r="E2584" s="28">
        <v>34.999156951904297</v>
      </c>
      <c r="F2584" s="25"/>
      <c r="H2584" s="25"/>
    </row>
    <row r="2585" spans="1:8" x14ac:dyDescent="0.2">
      <c r="B2585" s="27">
        <v>44033.405740747599</v>
      </c>
      <c r="C2585" s="28">
        <v>3624</v>
      </c>
      <c r="D2585" s="28">
        <v>60.4</v>
      </c>
      <c r="E2585" s="28">
        <v>34.814453125</v>
      </c>
      <c r="F2585" s="25"/>
      <c r="H2585" s="25"/>
    </row>
    <row r="2586" spans="1:8" x14ac:dyDescent="0.2">
      <c r="B2586" s="27">
        <v>44033.405752321698</v>
      </c>
      <c r="C2586" s="28">
        <v>3624</v>
      </c>
      <c r="D2586" s="28">
        <v>60.4</v>
      </c>
      <c r="E2586" s="28">
        <v>34.663097381591797</v>
      </c>
      <c r="F2586" s="25"/>
      <c r="H2586" s="25"/>
    </row>
    <row r="2587" spans="1:8" x14ac:dyDescent="0.2">
      <c r="B2587" s="27">
        <v>44033.405763895797</v>
      </c>
      <c r="C2587" s="28">
        <v>3624</v>
      </c>
      <c r="D2587" s="28">
        <v>60.4</v>
      </c>
      <c r="E2587" s="28">
        <v>34.663097381591797</v>
      </c>
      <c r="F2587" s="25"/>
      <c r="H2587" s="25"/>
    </row>
    <row r="2588" spans="1:8" x14ac:dyDescent="0.2">
      <c r="B2588" s="27">
        <v>44033.405775469902</v>
      </c>
      <c r="C2588" s="28">
        <v>3624</v>
      </c>
      <c r="D2588" s="28">
        <v>60.4</v>
      </c>
      <c r="E2588" s="28">
        <v>34.522796630859375</v>
      </c>
      <c r="F2588" s="25"/>
      <c r="H2588" s="25"/>
    </row>
    <row r="2589" spans="1:8" x14ac:dyDescent="0.2">
      <c r="B2589" s="27">
        <v>44033.405787044001</v>
      </c>
      <c r="C2589" s="28">
        <v>3624</v>
      </c>
      <c r="D2589" s="28">
        <v>60.4</v>
      </c>
      <c r="E2589" s="28">
        <v>34.522796630859375</v>
      </c>
      <c r="F2589" s="25"/>
      <c r="H2589" s="25"/>
    </row>
    <row r="2590" spans="1:8" x14ac:dyDescent="0.2">
      <c r="B2590" s="27">
        <v>44033.405798617998</v>
      </c>
      <c r="C2590" s="28">
        <v>3624</v>
      </c>
      <c r="D2590" s="28">
        <v>60.4</v>
      </c>
      <c r="E2590" s="28">
        <v>34.367034912109375</v>
      </c>
      <c r="F2590" s="25"/>
      <c r="H2590" s="25"/>
    </row>
    <row r="2591" spans="1:8" x14ac:dyDescent="0.2">
      <c r="B2591" s="27">
        <v>44033.405810192096</v>
      </c>
      <c r="C2591" s="28">
        <v>3624</v>
      </c>
      <c r="D2591" s="28">
        <v>60.4</v>
      </c>
      <c r="E2591" s="28">
        <v>34.367034912109375</v>
      </c>
      <c r="F2591" s="25"/>
      <c r="H2591" s="25"/>
    </row>
    <row r="2592" spans="1:8" x14ac:dyDescent="0.2">
      <c r="B2592" s="27">
        <v>44033.405821766202</v>
      </c>
      <c r="C2592" s="28">
        <v>3624</v>
      </c>
      <c r="D2592" s="28">
        <v>60.4</v>
      </c>
      <c r="E2592" s="28">
        <v>34.367034912109375</v>
      </c>
      <c r="F2592" s="25"/>
      <c r="H2592" s="25"/>
    </row>
    <row r="2593" spans="2:8" x14ac:dyDescent="0.2">
      <c r="B2593" s="27">
        <v>44033.405833340301</v>
      </c>
      <c r="C2593" s="28">
        <v>3624</v>
      </c>
      <c r="D2593" s="28">
        <v>60.4</v>
      </c>
      <c r="E2593" s="28">
        <v>34.367034912109375</v>
      </c>
      <c r="F2593" s="25"/>
      <c r="H2593" s="25"/>
    </row>
    <row r="2594" spans="2:8" x14ac:dyDescent="0.2">
      <c r="B2594" s="27">
        <v>44033.405844914298</v>
      </c>
      <c r="C2594" s="28">
        <v>3624</v>
      </c>
      <c r="D2594" s="28">
        <v>60.4</v>
      </c>
      <c r="E2594" s="28">
        <v>34.367034912109375</v>
      </c>
      <c r="F2594" s="25"/>
      <c r="H2594" s="25"/>
    </row>
    <row r="2595" spans="2:8" x14ac:dyDescent="0.2">
      <c r="B2595" s="27">
        <v>44033.405856488404</v>
      </c>
      <c r="C2595" s="28">
        <v>3624</v>
      </c>
      <c r="D2595" s="28">
        <v>60.4</v>
      </c>
      <c r="E2595" s="28">
        <v>34.198581695556641</v>
      </c>
      <c r="F2595" s="25"/>
      <c r="H2595" s="25"/>
    </row>
    <row r="2596" spans="2:8" x14ac:dyDescent="0.2">
      <c r="B2596" s="27">
        <v>44033.405868062502</v>
      </c>
      <c r="C2596" s="28">
        <v>3624</v>
      </c>
      <c r="D2596" s="28">
        <v>60.4</v>
      </c>
      <c r="E2596" s="28">
        <v>34.198581695556641</v>
      </c>
      <c r="F2596" s="25"/>
      <c r="H2596" s="25"/>
    </row>
    <row r="2597" spans="2:8" x14ac:dyDescent="0.2">
      <c r="B2597" s="27">
        <v>44033.405879636601</v>
      </c>
      <c r="C2597" s="28">
        <v>3624</v>
      </c>
      <c r="D2597" s="28">
        <v>60.4</v>
      </c>
      <c r="E2597" s="28">
        <v>34.198581695556641</v>
      </c>
      <c r="F2597" s="25"/>
      <c r="H2597" s="25"/>
    </row>
    <row r="2598" spans="2:8" x14ac:dyDescent="0.2">
      <c r="B2598" s="27">
        <v>44033.405891210597</v>
      </c>
      <c r="C2598" s="28">
        <v>3624</v>
      </c>
      <c r="D2598" s="28">
        <v>60.4</v>
      </c>
      <c r="E2598" s="28">
        <v>34.070293426513672</v>
      </c>
      <c r="F2598" s="25"/>
      <c r="H2598" s="25"/>
    </row>
    <row r="2599" spans="2:8" x14ac:dyDescent="0.2">
      <c r="B2599" s="27">
        <v>44033.405902784703</v>
      </c>
      <c r="C2599" s="28">
        <v>3624</v>
      </c>
      <c r="D2599" s="28">
        <v>60.4</v>
      </c>
      <c r="E2599" s="28">
        <v>34.070293426513672</v>
      </c>
      <c r="F2599" s="25"/>
      <c r="H2599" s="25"/>
    </row>
    <row r="2600" spans="2:8" x14ac:dyDescent="0.2">
      <c r="B2600" s="27">
        <v>44033.405914358802</v>
      </c>
      <c r="C2600" s="28">
        <v>3624</v>
      </c>
      <c r="D2600" s="28">
        <v>60.4</v>
      </c>
      <c r="E2600" s="28">
        <v>34.070293426513672</v>
      </c>
      <c r="F2600" s="25"/>
      <c r="H2600" s="25"/>
    </row>
    <row r="2601" spans="2:8" x14ac:dyDescent="0.2">
      <c r="B2601" s="27">
        <v>44033.405925932901</v>
      </c>
      <c r="C2601" s="28">
        <v>3624</v>
      </c>
      <c r="D2601" s="28">
        <v>60.4</v>
      </c>
      <c r="E2601" s="28">
        <v>34.070293426513672</v>
      </c>
      <c r="F2601" s="25"/>
      <c r="H2601" s="25"/>
    </row>
    <row r="2602" spans="2:8" x14ac:dyDescent="0.2">
      <c r="B2602" s="27">
        <v>44033.405937506897</v>
      </c>
      <c r="C2602" s="28">
        <v>3624</v>
      </c>
      <c r="D2602" s="28">
        <v>60.4</v>
      </c>
      <c r="E2602" s="28">
        <v>34.070293426513672</v>
      </c>
      <c r="F2602" s="25"/>
      <c r="H2602" s="25"/>
    </row>
    <row r="2603" spans="2:8" x14ac:dyDescent="0.2">
      <c r="B2603" s="27">
        <v>44033.405949081003</v>
      </c>
      <c r="C2603" s="28">
        <v>3624</v>
      </c>
      <c r="D2603" s="28">
        <v>60.4</v>
      </c>
      <c r="E2603" s="28">
        <v>33.918556213378906</v>
      </c>
      <c r="F2603" s="25"/>
      <c r="H2603" s="25"/>
    </row>
    <row r="2604" spans="2:8" x14ac:dyDescent="0.2">
      <c r="B2604" s="27">
        <v>44033.405960655102</v>
      </c>
      <c r="C2604" s="28">
        <v>3624</v>
      </c>
      <c r="D2604" s="28">
        <v>60.4</v>
      </c>
      <c r="E2604" s="28">
        <v>33.918556213378906</v>
      </c>
      <c r="F2604" s="25"/>
      <c r="H2604" s="25"/>
    </row>
    <row r="2605" spans="2:8" x14ac:dyDescent="0.2">
      <c r="B2605" s="27">
        <v>44033.4059722292</v>
      </c>
      <c r="C2605" s="28">
        <v>3624</v>
      </c>
      <c r="D2605" s="28">
        <v>60.4</v>
      </c>
      <c r="E2605" s="28">
        <v>33.918556213378906</v>
      </c>
      <c r="F2605" s="25"/>
      <c r="H2605" s="25"/>
    </row>
    <row r="2606" spans="2:8" x14ac:dyDescent="0.2">
      <c r="B2606" s="27">
        <v>44033.405983803299</v>
      </c>
      <c r="C2606" s="28">
        <v>3624</v>
      </c>
      <c r="D2606" s="28">
        <v>60.4</v>
      </c>
      <c r="E2606" s="28">
        <v>33.918556213378906</v>
      </c>
      <c r="F2606" s="25"/>
      <c r="H2606" s="25"/>
    </row>
    <row r="2607" spans="2:8" x14ac:dyDescent="0.2">
      <c r="B2607" s="27">
        <v>44033.405995377303</v>
      </c>
      <c r="C2607" s="28">
        <v>3624</v>
      </c>
      <c r="D2607" s="28">
        <v>60.4</v>
      </c>
      <c r="E2607" s="28">
        <v>33.918556213378906</v>
      </c>
      <c r="F2607" s="25"/>
      <c r="H2607" s="25"/>
    </row>
    <row r="2608" spans="2:8" x14ac:dyDescent="0.2">
      <c r="B2608" s="27">
        <v>44033.406006951402</v>
      </c>
      <c r="C2608" s="28">
        <v>3624</v>
      </c>
      <c r="D2608" s="28">
        <v>60.4</v>
      </c>
      <c r="E2608" s="28">
        <v>33.765239715576172</v>
      </c>
      <c r="F2608" s="25"/>
      <c r="H2608" s="25"/>
    </row>
    <row r="2609" spans="2:8" x14ac:dyDescent="0.2">
      <c r="B2609" s="27">
        <v>44033.4060185255</v>
      </c>
      <c r="C2609" s="28">
        <v>3624</v>
      </c>
      <c r="D2609" s="28">
        <v>60.4</v>
      </c>
      <c r="E2609" s="28">
        <v>33.765239715576172</v>
      </c>
      <c r="F2609" s="25"/>
      <c r="H2609" s="25"/>
    </row>
    <row r="2610" spans="2:8" x14ac:dyDescent="0.2">
      <c r="B2610" s="27">
        <v>44033.406030099599</v>
      </c>
      <c r="C2610" s="28">
        <v>3624</v>
      </c>
      <c r="D2610" s="28">
        <v>60.4</v>
      </c>
      <c r="E2610" s="28">
        <v>33.765239715576172</v>
      </c>
      <c r="F2610" s="25"/>
      <c r="H2610" s="25"/>
    </row>
    <row r="2611" spans="2:8" x14ac:dyDescent="0.2">
      <c r="B2611" s="27">
        <v>44033.406041673603</v>
      </c>
      <c r="C2611" s="28">
        <v>3624</v>
      </c>
      <c r="D2611" s="28">
        <v>60.4</v>
      </c>
      <c r="E2611" s="28">
        <v>33.765239715576172</v>
      </c>
      <c r="F2611" s="25"/>
      <c r="H2611" s="25"/>
    </row>
    <row r="2612" spans="2:8" x14ac:dyDescent="0.2">
      <c r="B2612" s="27">
        <v>44033.406053247701</v>
      </c>
      <c r="C2612" s="28">
        <v>3624</v>
      </c>
      <c r="D2612" s="28">
        <v>60.4</v>
      </c>
      <c r="E2612" s="28">
        <v>33.765239715576172</v>
      </c>
      <c r="F2612" s="25"/>
      <c r="H2612" s="25"/>
    </row>
    <row r="2613" spans="2:8" x14ac:dyDescent="0.2">
      <c r="B2613" s="27">
        <v>44033.4060648218</v>
      </c>
      <c r="C2613" s="28">
        <v>3624</v>
      </c>
      <c r="D2613" s="28">
        <v>60.4</v>
      </c>
      <c r="E2613" s="28">
        <v>33.643821716308594</v>
      </c>
      <c r="F2613" s="25"/>
      <c r="H2613" s="25"/>
    </row>
    <row r="2614" spans="2:8" x14ac:dyDescent="0.2">
      <c r="B2614" s="27">
        <v>44033.406076395899</v>
      </c>
      <c r="C2614" s="28">
        <v>3624</v>
      </c>
      <c r="D2614" s="28">
        <v>60.4</v>
      </c>
      <c r="E2614" s="28">
        <v>33.643821716308594</v>
      </c>
      <c r="F2614" s="25"/>
      <c r="H2614" s="25"/>
    </row>
    <row r="2615" spans="2:8" x14ac:dyDescent="0.2">
      <c r="B2615" s="27">
        <v>44033.406087969903</v>
      </c>
      <c r="C2615" s="28">
        <v>3624</v>
      </c>
      <c r="D2615" s="28">
        <v>60.4</v>
      </c>
      <c r="E2615" s="28">
        <v>33.643821716308594</v>
      </c>
      <c r="F2615" s="25"/>
      <c r="H2615" s="25"/>
    </row>
    <row r="2616" spans="2:8" x14ac:dyDescent="0.2">
      <c r="B2616" s="27">
        <v>44033.406099544001</v>
      </c>
      <c r="C2616" s="28">
        <v>3624</v>
      </c>
      <c r="D2616" s="28">
        <v>60.4</v>
      </c>
      <c r="E2616" s="28">
        <v>33.643821716308594</v>
      </c>
      <c r="F2616" s="25"/>
      <c r="H2616" s="25"/>
    </row>
    <row r="2617" spans="2:8" x14ac:dyDescent="0.2">
      <c r="B2617" s="27">
        <v>44033.4061111181</v>
      </c>
      <c r="C2617" s="28">
        <v>3624</v>
      </c>
      <c r="D2617" s="28">
        <v>60.4</v>
      </c>
      <c r="E2617" s="28">
        <v>33.643821716308594</v>
      </c>
      <c r="F2617" s="25"/>
      <c r="H2617" s="25"/>
    </row>
    <row r="2618" spans="2:8" x14ac:dyDescent="0.2">
      <c r="B2618" s="27">
        <v>44033.406122692199</v>
      </c>
      <c r="C2618" s="28">
        <v>3624</v>
      </c>
      <c r="D2618" s="28">
        <v>60.4</v>
      </c>
      <c r="E2618" s="28">
        <v>33.643821716308594</v>
      </c>
      <c r="F2618" s="25"/>
      <c r="H2618" s="25"/>
    </row>
    <row r="2619" spans="2:8" x14ac:dyDescent="0.2">
      <c r="B2619" s="27">
        <v>44033.406134266297</v>
      </c>
      <c r="C2619" s="28">
        <v>3624</v>
      </c>
      <c r="D2619" s="28">
        <v>60.4</v>
      </c>
      <c r="E2619" s="28">
        <v>33.643821716308594</v>
      </c>
      <c r="F2619" s="25"/>
      <c r="H2619" s="25"/>
    </row>
    <row r="2620" spans="2:8" x14ac:dyDescent="0.2">
      <c r="B2620" s="27">
        <v>44033.406145840301</v>
      </c>
      <c r="C2620" s="28">
        <v>3624</v>
      </c>
      <c r="D2620" s="28">
        <v>60.4</v>
      </c>
      <c r="E2620" s="28">
        <v>33.643821716308594</v>
      </c>
      <c r="F2620" s="25"/>
      <c r="H2620" s="25"/>
    </row>
    <row r="2621" spans="2:8" x14ac:dyDescent="0.2">
      <c r="B2621" s="27">
        <v>44033.4061574144</v>
      </c>
      <c r="C2621" s="28">
        <v>3624</v>
      </c>
      <c r="D2621" s="28">
        <v>60.4</v>
      </c>
      <c r="E2621" s="28">
        <v>33.643821716308594</v>
      </c>
      <c r="F2621" s="25"/>
      <c r="H2621" s="25"/>
    </row>
    <row r="2622" spans="2:8" x14ac:dyDescent="0.2">
      <c r="B2622" s="27">
        <v>44033.406168988498</v>
      </c>
      <c r="C2622" s="28">
        <v>3624</v>
      </c>
      <c r="D2622" s="28">
        <v>60.4</v>
      </c>
      <c r="E2622" s="28">
        <v>33.643821716308594</v>
      </c>
      <c r="F2622" s="25"/>
      <c r="H2622" s="25"/>
    </row>
    <row r="2623" spans="2:8" x14ac:dyDescent="0.2">
      <c r="B2623" s="27">
        <v>44033.406180562597</v>
      </c>
      <c r="C2623" s="28">
        <v>3624</v>
      </c>
      <c r="D2623" s="28">
        <v>60.4</v>
      </c>
      <c r="E2623" s="28">
        <v>33.643821716308594</v>
      </c>
      <c r="F2623" s="25"/>
      <c r="H2623" s="25"/>
    </row>
    <row r="2624" spans="2:8" x14ac:dyDescent="0.2">
      <c r="B2624" s="27">
        <v>44033.406192136601</v>
      </c>
      <c r="C2624" s="28">
        <v>3624</v>
      </c>
      <c r="D2624" s="28">
        <v>60.4</v>
      </c>
      <c r="E2624" s="28">
        <v>33.533725738525391</v>
      </c>
      <c r="F2624" s="25"/>
      <c r="H2624" s="25"/>
    </row>
    <row r="2625" spans="2:8" x14ac:dyDescent="0.2">
      <c r="B2625" s="27">
        <v>44033.4062037107</v>
      </c>
      <c r="C2625" s="28">
        <v>3624</v>
      </c>
      <c r="D2625" s="28">
        <v>60.4</v>
      </c>
      <c r="E2625" s="28">
        <v>33.533725738525391</v>
      </c>
      <c r="F2625" s="25"/>
      <c r="H2625" s="25"/>
    </row>
    <row r="2626" spans="2:8" x14ac:dyDescent="0.2">
      <c r="B2626" s="27">
        <v>44033.406215284798</v>
      </c>
      <c r="C2626" s="28">
        <v>3624</v>
      </c>
      <c r="D2626" s="28">
        <v>60.4</v>
      </c>
      <c r="E2626" s="28">
        <v>33.533725738525391</v>
      </c>
      <c r="F2626" s="25"/>
      <c r="H2626" s="25"/>
    </row>
    <row r="2627" spans="2:8" x14ac:dyDescent="0.2">
      <c r="B2627" s="27">
        <v>44033.406226858897</v>
      </c>
      <c r="C2627" s="28">
        <v>3624</v>
      </c>
      <c r="D2627" s="28">
        <v>60.4</v>
      </c>
      <c r="E2627" s="28">
        <v>33.533725738525391</v>
      </c>
      <c r="F2627" s="25"/>
      <c r="H2627" s="25"/>
    </row>
    <row r="2628" spans="2:8" x14ac:dyDescent="0.2">
      <c r="B2628" s="27">
        <v>44033.406238432901</v>
      </c>
      <c r="C2628" s="28">
        <v>3624</v>
      </c>
      <c r="D2628" s="28">
        <v>60.4</v>
      </c>
      <c r="E2628" s="28">
        <v>33.533725738525391</v>
      </c>
      <c r="F2628" s="25"/>
      <c r="H2628" s="25"/>
    </row>
    <row r="2629" spans="2:8" x14ac:dyDescent="0.2">
      <c r="B2629" s="27">
        <v>44033.406250006999</v>
      </c>
      <c r="C2629" s="28">
        <v>3624</v>
      </c>
      <c r="D2629" s="28">
        <v>60.4</v>
      </c>
      <c r="E2629" s="28">
        <v>33.533725738525391</v>
      </c>
      <c r="F2629" s="25"/>
      <c r="H2629" s="25"/>
    </row>
    <row r="2630" spans="2:8" x14ac:dyDescent="0.2">
      <c r="B2630" s="27">
        <v>44033.406261581098</v>
      </c>
      <c r="C2630" s="28">
        <v>3624</v>
      </c>
      <c r="D2630" s="28">
        <v>60.4</v>
      </c>
      <c r="E2630" s="28">
        <v>33.533725738525391</v>
      </c>
      <c r="F2630" s="25"/>
      <c r="H2630" s="25"/>
    </row>
    <row r="2631" spans="2:8" x14ac:dyDescent="0.2">
      <c r="B2631" s="27">
        <v>44033.406273155197</v>
      </c>
      <c r="C2631" s="28">
        <v>3624</v>
      </c>
      <c r="D2631" s="28">
        <v>60.4</v>
      </c>
      <c r="E2631" s="28">
        <v>33.533725738525391</v>
      </c>
      <c r="F2631" s="25"/>
      <c r="H2631" s="25"/>
    </row>
    <row r="2632" spans="2:8" x14ac:dyDescent="0.2">
      <c r="B2632" s="27">
        <v>44033.406284729303</v>
      </c>
      <c r="C2632" s="28">
        <v>3624</v>
      </c>
      <c r="D2632" s="28">
        <v>60.4</v>
      </c>
      <c r="E2632" s="28">
        <v>33.533725738525391</v>
      </c>
      <c r="F2632" s="25"/>
      <c r="H2632" s="25"/>
    </row>
    <row r="2633" spans="2:8" x14ac:dyDescent="0.2">
      <c r="B2633" s="27">
        <v>44033.406296303299</v>
      </c>
      <c r="C2633" s="28">
        <v>3624</v>
      </c>
      <c r="D2633" s="28">
        <v>60.4</v>
      </c>
      <c r="E2633" s="28">
        <v>33.533725738525391</v>
      </c>
      <c r="F2633" s="25"/>
      <c r="H2633" s="25"/>
    </row>
    <row r="2634" spans="2:8" x14ac:dyDescent="0.2">
      <c r="B2634" s="27">
        <v>44033.406307877398</v>
      </c>
      <c r="C2634" s="28">
        <v>3624</v>
      </c>
      <c r="D2634" s="28">
        <v>60.4</v>
      </c>
      <c r="E2634" s="28">
        <v>33.533725738525391</v>
      </c>
      <c r="F2634" s="25"/>
      <c r="H2634" s="25"/>
    </row>
    <row r="2635" spans="2:8" x14ac:dyDescent="0.2">
      <c r="B2635" s="27">
        <v>44033.406319451497</v>
      </c>
      <c r="C2635" s="28">
        <v>3624</v>
      </c>
      <c r="D2635" s="28">
        <v>60.4</v>
      </c>
      <c r="E2635" s="28">
        <v>33.427257537841797</v>
      </c>
      <c r="F2635" s="25"/>
      <c r="H2635" s="25"/>
    </row>
    <row r="2636" spans="2:8" x14ac:dyDescent="0.2">
      <c r="B2636" s="27">
        <v>44033.406331025602</v>
      </c>
      <c r="C2636" s="28">
        <v>3624</v>
      </c>
      <c r="D2636" s="28">
        <v>60.4</v>
      </c>
      <c r="E2636" s="28">
        <v>33.427257537841797</v>
      </c>
      <c r="F2636" s="25"/>
      <c r="H2636" s="25"/>
    </row>
    <row r="2637" spans="2:8" x14ac:dyDescent="0.2">
      <c r="B2637" s="27">
        <v>44033.406342599599</v>
      </c>
      <c r="C2637" s="28">
        <v>3624</v>
      </c>
      <c r="D2637" s="28">
        <v>60.4</v>
      </c>
      <c r="E2637" s="28">
        <v>33.427257537841797</v>
      </c>
      <c r="F2637" s="25"/>
      <c r="H2637" s="25"/>
    </row>
    <row r="2638" spans="2:8" x14ac:dyDescent="0.2">
      <c r="B2638" s="27">
        <v>44033.406354173698</v>
      </c>
      <c r="C2638" s="28">
        <v>3624</v>
      </c>
      <c r="D2638" s="28">
        <v>60.4</v>
      </c>
      <c r="E2638" s="28">
        <v>33.427257537841797</v>
      </c>
      <c r="F2638" s="25"/>
      <c r="H2638" s="25"/>
    </row>
    <row r="2639" spans="2:8" x14ac:dyDescent="0.2">
      <c r="B2639" s="27">
        <v>44033.406365747796</v>
      </c>
      <c r="C2639" s="28">
        <v>3624</v>
      </c>
      <c r="D2639" s="28">
        <v>60.4</v>
      </c>
      <c r="E2639" s="28">
        <v>33.427257537841797</v>
      </c>
      <c r="F2639" s="25"/>
      <c r="H2639" s="25"/>
    </row>
    <row r="2640" spans="2:8" x14ac:dyDescent="0.2">
      <c r="B2640" s="27">
        <v>44033.406377321902</v>
      </c>
      <c r="C2640" s="28">
        <v>3624</v>
      </c>
      <c r="D2640" s="28">
        <v>60.4</v>
      </c>
      <c r="E2640" s="28">
        <v>33.427257537841797</v>
      </c>
      <c r="F2640" s="25"/>
      <c r="H2640" s="25"/>
    </row>
    <row r="2641" spans="2:8" x14ac:dyDescent="0.2">
      <c r="B2641" s="27">
        <v>44033.406388895899</v>
      </c>
      <c r="C2641" s="28">
        <v>3624</v>
      </c>
      <c r="D2641" s="28">
        <v>60.4</v>
      </c>
      <c r="E2641" s="28">
        <v>33.427257537841797</v>
      </c>
      <c r="F2641" s="25"/>
      <c r="H2641" s="25"/>
    </row>
    <row r="2642" spans="2:8" x14ac:dyDescent="0.2">
      <c r="B2642" s="27">
        <v>44033.406400469998</v>
      </c>
      <c r="C2642" s="28">
        <v>3624</v>
      </c>
      <c r="D2642" s="28">
        <v>60.4</v>
      </c>
      <c r="E2642" s="28">
        <v>33.427257537841797</v>
      </c>
      <c r="F2642" s="25"/>
      <c r="H2642" s="25"/>
    </row>
    <row r="2643" spans="2:8" x14ac:dyDescent="0.2">
      <c r="B2643" s="27">
        <v>44033.406412044103</v>
      </c>
      <c r="C2643" s="28">
        <v>3624</v>
      </c>
      <c r="D2643" s="28">
        <v>60.4</v>
      </c>
      <c r="E2643" s="28">
        <v>33.288753509521484</v>
      </c>
      <c r="F2643" s="25"/>
      <c r="H2643" s="25"/>
    </row>
    <row r="2644" spans="2:8" x14ac:dyDescent="0.2">
      <c r="B2644" s="27">
        <v>44033.406423618202</v>
      </c>
      <c r="C2644" s="28">
        <v>3624</v>
      </c>
      <c r="D2644" s="28">
        <v>60.4</v>
      </c>
      <c r="E2644" s="28">
        <v>33.288753509521484</v>
      </c>
      <c r="F2644" s="25"/>
      <c r="H2644" s="25"/>
    </row>
    <row r="2645" spans="2:8" x14ac:dyDescent="0.2">
      <c r="B2645" s="27">
        <v>44033.406435192199</v>
      </c>
      <c r="C2645" s="28">
        <v>3624</v>
      </c>
      <c r="D2645" s="28">
        <v>60.4</v>
      </c>
      <c r="E2645" s="28">
        <v>33.288753509521484</v>
      </c>
      <c r="F2645" s="25"/>
      <c r="H2645" s="25"/>
    </row>
    <row r="2646" spans="2:8" x14ac:dyDescent="0.2">
      <c r="B2646" s="27">
        <v>44033.406446766297</v>
      </c>
      <c r="C2646" s="28">
        <v>3624</v>
      </c>
      <c r="D2646" s="28">
        <v>60.4</v>
      </c>
      <c r="E2646" s="28">
        <v>33.288753509521484</v>
      </c>
      <c r="F2646" s="25"/>
      <c r="H2646" s="25"/>
    </row>
    <row r="2647" spans="2:8" x14ac:dyDescent="0.2">
      <c r="B2647" s="27">
        <v>44033.406458340403</v>
      </c>
      <c r="C2647" s="28">
        <v>3624</v>
      </c>
      <c r="D2647" s="28">
        <v>60.4</v>
      </c>
      <c r="E2647" s="28">
        <v>33.288753509521484</v>
      </c>
      <c r="F2647" s="25"/>
      <c r="H2647" s="25"/>
    </row>
    <row r="2648" spans="2:8" x14ac:dyDescent="0.2">
      <c r="B2648" s="27">
        <v>44033.406469914502</v>
      </c>
      <c r="C2648" s="28">
        <v>3624</v>
      </c>
      <c r="D2648" s="28">
        <v>60.4</v>
      </c>
      <c r="E2648" s="28">
        <v>33.288753509521484</v>
      </c>
      <c r="F2648" s="25"/>
      <c r="H2648" s="25"/>
    </row>
    <row r="2649" spans="2:8" x14ac:dyDescent="0.2">
      <c r="B2649" s="27">
        <v>44033.406481488601</v>
      </c>
      <c r="C2649" s="28">
        <v>3624</v>
      </c>
      <c r="D2649" s="28">
        <v>60.4</v>
      </c>
      <c r="E2649" s="28">
        <v>33.288753509521484</v>
      </c>
      <c r="F2649" s="25"/>
      <c r="H2649" s="25"/>
    </row>
    <row r="2650" spans="2:8" x14ac:dyDescent="0.2">
      <c r="B2650" s="27">
        <v>44033.406493062597</v>
      </c>
      <c r="C2650" s="28">
        <v>3624</v>
      </c>
      <c r="D2650" s="28">
        <v>60.4</v>
      </c>
      <c r="E2650" s="28">
        <v>33.288753509521484</v>
      </c>
      <c r="F2650" s="25"/>
      <c r="H2650" s="25"/>
    </row>
    <row r="2651" spans="2:8" x14ac:dyDescent="0.2">
      <c r="B2651" s="27">
        <v>44033.406504636703</v>
      </c>
      <c r="C2651" s="28">
        <v>3624</v>
      </c>
      <c r="D2651" s="28">
        <v>60.4</v>
      </c>
      <c r="E2651" s="28">
        <v>33.288753509521484</v>
      </c>
      <c r="F2651" s="25"/>
      <c r="H2651" s="25"/>
    </row>
    <row r="2652" spans="2:8" x14ac:dyDescent="0.2">
      <c r="B2652" s="27">
        <v>44033.406516210802</v>
      </c>
      <c r="C2652" s="28">
        <v>3624</v>
      </c>
      <c r="D2652" s="28">
        <v>60.4</v>
      </c>
      <c r="E2652" s="28">
        <v>33.288753509521484</v>
      </c>
      <c r="F2652" s="25"/>
      <c r="H2652" s="25"/>
    </row>
    <row r="2653" spans="2:8" x14ac:dyDescent="0.2">
      <c r="B2653" s="27">
        <v>44033.4065277849</v>
      </c>
      <c r="C2653" s="28">
        <v>3624</v>
      </c>
      <c r="D2653" s="28">
        <v>60.4</v>
      </c>
      <c r="E2653" s="28">
        <v>33.288753509521484</v>
      </c>
      <c r="F2653" s="25"/>
      <c r="H2653" s="25"/>
    </row>
    <row r="2654" spans="2:8" x14ac:dyDescent="0.2">
      <c r="B2654" s="27">
        <v>44033.406539358897</v>
      </c>
      <c r="C2654" s="28">
        <v>3624</v>
      </c>
      <c r="D2654" s="28">
        <v>60.4</v>
      </c>
      <c r="E2654" s="28">
        <v>33.288753509521484</v>
      </c>
      <c r="F2654" s="25"/>
      <c r="H2654" s="25"/>
    </row>
    <row r="2655" spans="2:8" x14ac:dyDescent="0.2">
      <c r="B2655" s="27">
        <v>44033.406550933003</v>
      </c>
      <c r="C2655" s="28">
        <v>3624</v>
      </c>
      <c r="D2655" s="28">
        <v>60.4</v>
      </c>
      <c r="E2655" s="28">
        <v>33.288753509521484</v>
      </c>
      <c r="F2655" s="25"/>
      <c r="H2655" s="25"/>
    </row>
    <row r="2656" spans="2:8" x14ac:dyDescent="0.2">
      <c r="B2656" s="27">
        <v>44033.406562507102</v>
      </c>
      <c r="C2656" s="28">
        <v>3624</v>
      </c>
      <c r="D2656" s="28">
        <v>60.4</v>
      </c>
      <c r="E2656" s="28">
        <v>33.288753509521484</v>
      </c>
      <c r="F2656" s="25"/>
      <c r="H2656" s="25"/>
    </row>
    <row r="2657" spans="2:8" x14ac:dyDescent="0.2">
      <c r="B2657" s="27">
        <v>44033.4065740812</v>
      </c>
      <c r="C2657" s="28">
        <v>3624</v>
      </c>
      <c r="D2657" s="28">
        <v>60.4</v>
      </c>
      <c r="E2657" s="28">
        <v>33.288753509521484</v>
      </c>
      <c r="F2657" s="25"/>
      <c r="H2657" s="25"/>
    </row>
    <row r="2658" spans="2:8" x14ac:dyDescent="0.2">
      <c r="B2658" s="27">
        <v>44033.406585655197</v>
      </c>
      <c r="C2658" s="28">
        <v>3624</v>
      </c>
      <c r="D2658" s="28">
        <v>60.4</v>
      </c>
      <c r="E2658" s="28">
        <v>33.1827392578125</v>
      </c>
      <c r="F2658" s="25"/>
      <c r="H2658" s="25"/>
    </row>
    <row r="2659" spans="2:8" x14ac:dyDescent="0.2">
      <c r="B2659" s="27">
        <v>44033.406597229303</v>
      </c>
      <c r="C2659" s="28">
        <v>3624</v>
      </c>
      <c r="D2659" s="28">
        <v>60.4</v>
      </c>
      <c r="E2659" s="28">
        <v>33.1827392578125</v>
      </c>
      <c r="F2659" s="25"/>
      <c r="H2659" s="25"/>
    </row>
    <row r="2660" spans="2:8" x14ac:dyDescent="0.2">
      <c r="B2660" s="27">
        <v>44033.406608803401</v>
      </c>
      <c r="C2660" s="28">
        <v>3624</v>
      </c>
      <c r="D2660" s="28">
        <v>60.4</v>
      </c>
      <c r="E2660" s="28">
        <v>33.1827392578125</v>
      </c>
      <c r="F2660" s="25"/>
      <c r="H2660" s="25"/>
    </row>
    <row r="2661" spans="2:8" x14ac:dyDescent="0.2">
      <c r="B2661" s="27">
        <v>44033.4066203775</v>
      </c>
      <c r="C2661" s="28">
        <v>3624</v>
      </c>
      <c r="D2661" s="28">
        <v>60.4</v>
      </c>
      <c r="E2661" s="28">
        <v>33.1827392578125</v>
      </c>
      <c r="F2661" s="25"/>
      <c r="H2661" s="25"/>
    </row>
    <row r="2662" spans="2:8" x14ac:dyDescent="0.2">
      <c r="B2662" s="27">
        <v>44033.406631951599</v>
      </c>
      <c r="C2662" s="28">
        <v>3624</v>
      </c>
      <c r="D2662" s="28">
        <v>60.4</v>
      </c>
      <c r="E2662" s="28">
        <v>33.1827392578125</v>
      </c>
      <c r="F2662" s="25"/>
      <c r="H2662" s="25"/>
    </row>
    <row r="2663" spans="2:8" x14ac:dyDescent="0.2">
      <c r="B2663" s="27">
        <v>44033.406643525603</v>
      </c>
      <c r="C2663" s="28">
        <v>3624</v>
      </c>
      <c r="D2663" s="28">
        <v>60.4</v>
      </c>
      <c r="E2663" s="28">
        <v>33.1827392578125</v>
      </c>
      <c r="F2663" s="25"/>
      <c r="H2663" s="25"/>
    </row>
    <row r="2664" spans="2:8" x14ac:dyDescent="0.2">
      <c r="B2664" s="27">
        <v>44033.406655099701</v>
      </c>
      <c r="C2664" s="28">
        <v>3624</v>
      </c>
      <c r="D2664" s="28">
        <v>60.4</v>
      </c>
      <c r="E2664" s="28">
        <v>33.1827392578125</v>
      </c>
      <c r="F2664" s="25"/>
      <c r="H2664" s="25"/>
    </row>
    <row r="2665" spans="2:8" x14ac:dyDescent="0.2">
      <c r="B2665" s="27">
        <v>44033.4066666738</v>
      </c>
      <c r="C2665" s="28">
        <v>3624</v>
      </c>
      <c r="D2665" s="28">
        <v>60.4</v>
      </c>
      <c r="E2665" s="28">
        <v>33.1827392578125</v>
      </c>
      <c r="F2665" s="25"/>
      <c r="H2665" s="25"/>
    </row>
    <row r="2666" spans="2:8" x14ac:dyDescent="0.2">
      <c r="B2666" s="27">
        <v>44033.406678247899</v>
      </c>
      <c r="C2666" s="28">
        <v>3624</v>
      </c>
      <c r="D2666" s="28">
        <v>60.4</v>
      </c>
      <c r="E2666" s="28">
        <v>33.1827392578125</v>
      </c>
      <c r="F2666" s="25"/>
      <c r="H2666" s="25"/>
    </row>
    <row r="2667" spans="2:8" x14ac:dyDescent="0.2">
      <c r="B2667" s="27">
        <v>44033.406689821903</v>
      </c>
      <c r="C2667" s="28">
        <v>3624</v>
      </c>
      <c r="D2667" s="28">
        <v>60.4</v>
      </c>
      <c r="E2667" s="28">
        <v>33.1827392578125</v>
      </c>
      <c r="F2667" s="25"/>
      <c r="H2667" s="25"/>
    </row>
    <row r="2668" spans="2:8" x14ac:dyDescent="0.2">
      <c r="B2668" s="27">
        <v>44033.406701396001</v>
      </c>
      <c r="C2668" s="28">
        <v>3624</v>
      </c>
      <c r="D2668" s="28">
        <v>60.4</v>
      </c>
      <c r="E2668" s="28">
        <v>33.1827392578125</v>
      </c>
      <c r="F2668" s="25"/>
      <c r="H2668" s="25"/>
    </row>
    <row r="2669" spans="2:8" x14ac:dyDescent="0.2">
      <c r="B2669" s="27">
        <v>44033.4067129701</v>
      </c>
      <c r="C2669" s="28">
        <v>3624</v>
      </c>
      <c r="D2669" s="28">
        <v>60.4</v>
      </c>
      <c r="E2669" s="28">
        <v>33.076400756835938</v>
      </c>
      <c r="F2669" s="25"/>
      <c r="H2669" s="25"/>
    </row>
    <row r="2670" spans="2:8" x14ac:dyDescent="0.2">
      <c r="B2670" s="27">
        <v>44033.406724544198</v>
      </c>
      <c r="C2670" s="28">
        <v>3624</v>
      </c>
      <c r="D2670" s="28">
        <v>60.4</v>
      </c>
      <c r="E2670" s="28">
        <v>33.076400756835938</v>
      </c>
      <c r="F2670" s="25"/>
      <c r="H2670" s="25"/>
    </row>
    <row r="2671" spans="2:8" x14ac:dyDescent="0.2">
      <c r="B2671" s="27">
        <v>44033.406736118202</v>
      </c>
      <c r="C2671" s="28">
        <v>3624</v>
      </c>
      <c r="D2671" s="28">
        <v>60.4</v>
      </c>
      <c r="E2671" s="28">
        <v>33.076400756835938</v>
      </c>
      <c r="F2671" s="25"/>
      <c r="H2671" s="25"/>
    </row>
    <row r="2672" spans="2:8" x14ac:dyDescent="0.2">
      <c r="B2672" s="27">
        <v>44033.406747692301</v>
      </c>
      <c r="C2672" s="28">
        <v>3624</v>
      </c>
      <c r="D2672" s="28">
        <v>60.4</v>
      </c>
      <c r="E2672" s="28">
        <v>33.076400756835938</v>
      </c>
      <c r="F2672" s="25"/>
      <c r="H2672" s="25"/>
    </row>
    <row r="2673" spans="2:8" x14ac:dyDescent="0.2">
      <c r="B2673" s="27">
        <v>44033.4067592664</v>
      </c>
      <c r="C2673" s="28">
        <v>3624</v>
      </c>
      <c r="D2673" s="28">
        <v>60.4</v>
      </c>
      <c r="E2673" s="28">
        <v>33.076400756835938</v>
      </c>
      <c r="F2673" s="25"/>
      <c r="H2673" s="25"/>
    </row>
    <row r="2674" spans="2:8" x14ac:dyDescent="0.2">
      <c r="B2674" s="27">
        <v>44033.406770840498</v>
      </c>
      <c r="C2674" s="28">
        <v>3624</v>
      </c>
      <c r="D2674" s="28">
        <v>60.4</v>
      </c>
      <c r="E2674" s="28">
        <v>33.076400756835938</v>
      </c>
      <c r="F2674" s="25"/>
      <c r="H2674" s="25"/>
    </row>
    <row r="2675" spans="2:8" x14ac:dyDescent="0.2">
      <c r="B2675" s="27">
        <v>44033.406782414597</v>
      </c>
      <c r="C2675" s="28">
        <v>3624</v>
      </c>
      <c r="D2675" s="28">
        <v>60.4</v>
      </c>
      <c r="E2675" s="28">
        <v>33.076400756835938</v>
      </c>
      <c r="F2675" s="25"/>
      <c r="H2675" s="25"/>
    </row>
    <row r="2676" spans="2:8" x14ac:dyDescent="0.2">
      <c r="B2676" s="27">
        <v>44033.406793988601</v>
      </c>
      <c r="C2676" s="28">
        <v>3624</v>
      </c>
      <c r="D2676" s="28">
        <v>60.4</v>
      </c>
      <c r="E2676" s="28">
        <v>33.076400756835938</v>
      </c>
      <c r="F2676" s="25"/>
      <c r="H2676" s="25"/>
    </row>
    <row r="2677" spans="2:8" x14ac:dyDescent="0.2">
      <c r="B2677" s="27">
        <v>44033.406805562699</v>
      </c>
      <c r="C2677" s="28">
        <v>3624</v>
      </c>
      <c r="D2677" s="28">
        <v>60.4</v>
      </c>
      <c r="E2677" s="28">
        <v>33.076400756835938</v>
      </c>
      <c r="F2677" s="25"/>
      <c r="H2677" s="25"/>
    </row>
    <row r="2678" spans="2:8" x14ac:dyDescent="0.2">
      <c r="B2678" s="27">
        <v>44033.406817136798</v>
      </c>
      <c r="C2678" s="28">
        <v>3624</v>
      </c>
      <c r="D2678" s="28">
        <v>60.4</v>
      </c>
      <c r="E2678" s="28">
        <v>33.076400756835938</v>
      </c>
      <c r="F2678" s="25"/>
      <c r="H2678" s="25"/>
    </row>
    <row r="2679" spans="2:8" x14ac:dyDescent="0.2">
      <c r="B2679" s="27">
        <v>44033.406828710897</v>
      </c>
      <c r="C2679" s="28">
        <v>3624</v>
      </c>
      <c r="D2679" s="28">
        <v>60.4</v>
      </c>
      <c r="E2679" s="28">
        <v>33.076400756835938</v>
      </c>
      <c r="F2679" s="25"/>
      <c r="H2679" s="25"/>
    </row>
    <row r="2680" spans="2:8" x14ac:dyDescent="0.2">
      <c r="B2680" s="27">
        <v>44033.406840284901</v>
      </c>
      <c r="C2680" s="28">
        <v>3624</v>
      </c>
      <c r="D2680" s="28">
        <v>60.4</v>
      </c>
      <c r="E2680" s="28">
        <v>33.076400756835938</v>
      </c>
      <c r="F2680" s="25"/>
      <c r="H2680" s="25"/>
    </row>
    <row r="2681" spans="2:8" x14ac:dyDescent="0.2">
      <c r="B2681" s="27">
        <v>44033.406851858999</v>
      </c>
      <c r="C2681" s="28">
        <v>3624</v>
      </c>
      <c r="D2681" s="28">
        <v>60.4</v>
      </c>
      <c r="E2681" s="28">
        <v>33.076400756835938</v>
      </c>
      <c r="F2681" s="25"/>
      <c r="H2681" s="25"/>
    </row>
    <row r="2682" spans="2:8" x14ac:dyDescent="0.2">
      <c r="B2682" s="27">
        <v>44033.406863433098</v>
      </c>
      <c r="C2682" s="28">
        <v>3624</v>
      </c>
      <c r="D2682" s="28">
        <v>60.4</v>
      </c>
      <c r="E2682" s="28">
        <v>33.076400756835938</v>
      </c>
      <c r="F2682" s="25"/>
      <c r="H2682" s="25"/>
    </row>
    <row r="2683" spans="2:8" x14ac:dyDescent="0.2">
      <c r="B2683" s="27">
        <v>44033.406875007197</v>
      </c>
      <c r="C2683" s="28">
        <v>3624</v>
      </c>
      <c r="D2683" s="28">
        <v>60.4</v>
      </c>
      <c r="E2683" s="28">
        <v>33.076400756835938</v>
      </c>
      <c r="F2683" s="25"/>
      <c r="H2683" s="25"/>
    </row>
    <row r="2684" spans="2:8" x14ac:dyDescent="0.2">
      <c r="B2684" s="27">
        <v>44033.406886581201</v>
      </c>
      <c r="C2684" s="28">
        <v>3624</v>
      </c>
      <c r="D2684" s="28">
        <v>60.4</v>
      </c>
      <c r="E2684" s="28">
        <v>33.076400756835938</v>
      </c>
      <c r="F2684" s="25"/>
      <c r="H2684" s="25"/>
    </row>
    <row r="2685" spans="2:8" x14ac:dyDescent="0.2">
      <c r="B2685" s="27">
        <v>44033.406898155299</v>
      </c>
      <c r="C2685" s="28">
        <v>3624</v>
      </c>
      <c r="D2685" s="28">
        <v>60.4</v>
      </c>
      <c r="E2685" s="28">
        <v>33.076400756835938</v>
      </c>
      <c r="F2685" s="25"/>
      <c r="H2685" s="25"/>
    </row>
    <row r="2686" spans="2:8" x14ac:dyDescent="0.2">
      <c r="B2686" s="27">
        <v>44033.406909729398</v>
      </c>
      <c r="C2686" s="28">
        <v>3624</v>
      </c>
      <c r="D2686" s="28">
        <v>60.4</v>
      </c>
      <c r="E2686" s="28">
        <v>32.971416473388672</v>
      </c>
      <c r="F2686" s="25"/>
      <c r="H2686" s="25"/>
    </row>
    <row r="2687" spans="2:8" x14ac:dyDescent="0.2">
      <c r="B2687" s="27">
        <v>44033.406921303504</v>
      </c>
      <c r="C2687" s="28">
        <v>3624</v>
      </c>
      <c r="D2687" s="28">
        <v>60.4</v>
      </c>
      <c r="E2687" s="28">
        <v>32.971416473388672</v>
      </c>
      <c r="F2687" s="25"/>
      <c r="H2687" s="25"/>
    </row>
    <row r="2688" spans="2:8" x14ac:dyDescent="0.2">
      <c r="B2688" s="27">
        <v>44033.406932877602</v>
      </c>
      <c r="C2688" s="28">
        <v>3624</v>
      </c>
      <c r="D2688" s="28">
        <v>60.4</v>
      </c>
      <c r="E2688" s="28">
        <v>32.971416473388672</v>
      </c>
      <c r="F2688" s="25"/>
      <c r="H2688" s="25"/>
    </row>
    <row r="2689" spans="2:8" x14ac:dyDescent="0.2">
      <c r="B2689" s="27">
        <v>44033.406944451599</v>
      </c>
      <c r="C2689" s="28">
        <v>3624</v>
      </c>
      <c r="D2689" s="28">
        <v>60.4</v>
      </c>
      <c r="E2689" s="28">
        <v>32.971416473388672</v>
      </c>
      <c r="F2689" s="25"/>
      <c r="H2689" s="25"/>
    </row>
    <row r="2690" spans="2:8" x14ac:dyDescent="0.2">
      <c r="B2690" s="27">
        <v>44033.406956025698</v>
      </c>
      <c r="C2690" s="28">
        <v>3624</v>
      </c>
      <c r="D2690" s="28">
        <v>60.4</v>
      </c>
      <c r="E2690" s="28">
        <v>32.971416473388672</v>
      </c>
      <c r="F2690" s="25"/>
      <c r="H2690" s="25"/>
    </row>
    <row r="2691" spans="2:8" x14ac:dyDescent="0.2">
      <c r="B2691" s="27">
        <v>44033.406967599803</v>
      </c>
      <c r="C2691" s="28">
        <v>3624</v>
      </c>
      <c r="D2691" s="28">
        <v>60.4</v>
      </c>
      <c r="E2691" s="28">
        <v>32.971416473388672</v>
      </c>
      <c r="F2691" s="25"/>
      <c r="H2691" s="25"/>
    </row>
    <row r="2692" spans="2:8" x14ac:dyDescent="0.2">
      <c r="B2692" s="27">
        <v>44033.406979173902</v>
      </c>
      <c r="C2692" s="28">
        <v>3624</v>
      </c>
      <c r="D2692" s="28">
        <v>60.4</v>
      </c>
      <c r="E2692" s="28">
        <v>32.971416473388672</v>
      </c>
      <c r="F2692" s="25"/>
      <c r="H2692" s="25"/>
    </row>
    <row r="2693" spans="2:8" x14ac:dyDescent="0.2">
      <c r="B2693" s="27">
        <v>44033.406990747899</v>
      </c>
      <c r="C2693" s="28">
        <v>3624</v>
      </c>
      <c r="D2693" s="28">
        <v>60.4</v>
      </c>
      <c r="E2693" s="28">
        <v>32.971416473388672</v>
      </c>
      <c r="F2693" s="25"/>
      <c r="H2693" s="25"/>
    </row>
    <row r="2694" spans="2:8" x14ac:dyDescent="0.2">
      <c r="B2694" s="27">
        <v>44033.407002321997</v>
      </c>
      <c r="C2694" s="28">
        <v>3624</v>
      </c>
      <c r="D2694" s="28">
        <v>60.4</v>
      </c>
      <c r="E2694" s="28">
        <v>32.971416473388672</v>
      </c>
      <c r="F2694" s="25"/>
      <c r="H2694" s="25"/>
    </row>
    <row r="2695" spans="2:8" x14ac:dyDescent="0.2">
      <c r="B2695" s="27">
        <v>44033.407013896103</v>
      </c>
      <c r="C2695" s="28">
        <v>3624</v>
      </c>
      <c r="D2695" s="28">
        <v>60.4</v>
      </c>
      <c r="E2695" s="28">
        <v>32.971416473388672</v>
      </c>
      <c r="F2695" s="25"/>
      <c r="H2695" s="25"/>
    </row>
    <row r="2696" spans="2:8" x14ac:dyDescent="0.2">
      <c r="B2696" s="27">
        <v>44033.407025470202</v>
      </c>
      <c r="C2696" s="28">
        <v>3624</v>
      </c>
      <c r="D2696" s="28">
        <v>60.4</v>
      </c>
      <c r="E2696" s="28">
        <v>32.971416473388672</v>
      </c>
      <c r="F2696" s="25"/>
      <c r="H2696" s="25"/>
    </row>
    <row r="2697" spans="2:8" x14ac:dyDescent="0.2">
      <c r="B2697" s="27">
        <v>44033.407037044199</v>
      </c>
      <c r="C2697" s="28">
        <v>3624</v>
      </c>
      <c r="D2697" s="28">
        <v>60.4</v>
      </c>
      <c r="E2697" s="28">
        <v>32.971416473388672</v>
      </c>
      <c r="F2697" s="25"/>
      <c r="H2697" s="25"/>
    </row>
    <row r="2698" spans="2:8" x14ac:dyDescent="0.2">
      <c r="B2698" s="27">
        <v>44033.407048618297</v>
      </c>
      <c r="C2698" s="28">
        <v>3624</v>
      </c>
      <c r="D2698" s="28">
        <v>60.4</v>
      </c>
      <c r="E2698" s="28">
        <v>32.971416473388672</v>
      </c>
      <c r="F2698" s="25"/>
      <c r="H2698" s="25"/>
    </row>
    <row r="2699" spans="2:8" x14ac:dyDescent="0.2">
      <c r="B2699" s="27">
        <v>44033.407060192403</v>
      </c>
      <c r="C2699" s="28">
        <v>3624</v>
      </c>
      <c r="D2699" s="28">
        <v>60.4</v>
      </c>
      <c r="E2699" s="28">
        <v>32.971416473388672</v>
      </c>
      <c r="F2699" s="25"/>
      <c r="H2699" s="25"/>
    </row>
    <row r="2700" spans="2:8" x14ac:dyDescent="0.2">
      <c r="B2700" s="27">
        <v>44033.407071766502</v>
      </c>
      <c r="C2700" s="28">
        <v>3624</v>
      </c>
      <c r="D2700" s="28">
        <v>60.4</v>
      </c>
      <c r="E2700" s="28">
        <v>32.971416473388672</v>
      </c>
      <c r="F2700" s="25"/>
      <c r="H2700" s="25"/>
    </row>
    <row r="2701" spans="2:8" x14ac:dyDescent="0.2">
      <c r="B2701" s="27">
        <v>44033.407083340499</v>
      </c>
      <c r="C2701" s="28">
        <v>3624</v>
      </c>
      <c r="D2701" s="28">
        <v>60.4</v>
      </c>
      <c r="E2701" s="28">
        <v>32.971416473388672</v>
      </c>
      <c r="F2701" s="25"/>
      <c r="H2701" s="25"/>
    </row>
    <row r="2702" spans="2:8" x14ac:dyDescent="0.2">
      <c r="B2702" s="27">
        <v>44033.407094914597</v>
      </c>
      <c r="C2702" s="28">
        <v>3624</v>
      </c>
      <c r="D2702" s="28">
        <v>60.4</v>
      </c>
      <c r="E2702" s="28">
        <v>32.971416473388672</v>
      </c>
      <c r="F2702" s="25"/>
      <c r="H2702" s="25"/>
    </row>
    <row r="2703" spans="2:8" x14ac:dyDescent="0.2">
      <c r="B2703" s="27">
        <v>44033.407106488703</v>
      </c>
      <c r="C2703" s="28">
        <v>3624</v>
      </c>
      <c r="D2703" s="28">
        <v>60.4</v>
      </c>
      <c r="E2703" s="28">
        <v>32.971416473388672</v>
      </c>
      <c r="F2703" s="25"/>
      <c r="H2703" s="25"/>
    </row>
    <row r="2704" spans="2:8" x14ac:dyDescent="0.2">
      <c r="B2704" s="27">
        <v>44033.407118062802</v>
      </c>
      <c r="C2704" s="28">
        <v>3624</v>
      </c>
      <c r="D2704" s="28">
        <v>60.4</v>
      </c>
      <c r="E2704" s="28">
        <v>32.971416473388672</v>
      </c>
      <c r="F2704" s="25"/>
      <c r="H2704" s="25"/>
    </row>
    <row r="2705" spans="2:8" x14ac:dyDescent="0.2">
      <c r="B2705" s="27">
        <v>44033.4071296369</v>
      </c>
      <c r="C2705" s="28">
        <v>3624</v>
      </c>
      <c r="D2705" s="28">
        <v>60.4</v>
      </c>
      <c r="E2705" s="28">
        <v>32.971416473388672</v>
      </c>
      <c r="F2705" s="25"/>
      <c r="H2705" s="25"/>
    </row>
    <row r="2706" spans="2:8" x14ac:dyDescent="0.2">
      <c r="B2706" s="27">
        <v>44033.407141210897</v>
      </c>
      <c r="C2706" s="28">
        <v>3624</v>
      </c>
      <c r="D2706" s="28">
        <v>60.4</v>
      </c>
      <c r="E2706" s="28">
        <v>32.971416473388672</v>
      </c>
      <c r="F2706" s="25"/>
      <c r="H2706" s="25"/>
    </row>
    <row r="2707" spans="2:8" x14ac:dyDescent="0.2">
      <c r="B2707" s="27">
        <v>44033.407152785003</v>
      </c>
      <c r="C2707" s="28">
        <v>3624</v>
      </c>
      <c r="D2707" s="28">
        <v>60.4</v>
      </c>
      <c r="E2707" s="28">
        <v>32.971416473388672</v>
      </c>
      <c r="F2707" s="25"/>
      <c r="H2707" s="25"/>
    </row>
    <row r="2708" spans="2:8" x14ac:dyDescent="0.2">
      <c r="B2708" s="27">
        <v>44033.407164359101</v>
      </c>
      <c r="C2708" s="28">
        <v>3624</v>
      </c>
      <c r="D2708" s="28">
        <v>60.4</v>
      </c>
      <c r="E2708" s="28">
        <v>32.971416473388672</v>
      </c>
      <c r="F2708" s="25"/>
      <c r="H2708" s="25"/>
    </row>
    <row r="2709" spans="2:8" x14ac:dyDescent="0.2">
      <c r="B2709" s="27">
        <v>44033.4071759332</v>
      </c>
      <c r="C2709" s="28">
        <v>3624</v>
      </c>
      <c r="D2709" s="28">
        <v>60.4</v>
      </c>
      <c r="E2709" s="28">
        <v>32.971416473388672</v>
      </c>
      <c r="F2709" s="25"/>
      <c r="H2709" s="25"/>
    </row>
    <row r="2710" spans="2:8" x14ac:dyDescent="0.2">
      <c r="B2710" s="27">
        <v>44033.407187507197</v>
      </c>
      <c r="C2710" s="28">
        <v>3624</v>
      </c>
      <c r="D2710" s="28">
        <v>60.4</v>
      </c>
      <c r="E2710" s="28">
        <v>32.847694396972656</v>
      </c>
      <c r="F2710" s="25"/>
      <c r="H2710" s="25"/>
    </row>
    <row r="2711" spans="2:8" x14ac:dyDescent="0.2">
      <c r="B2711" s="27">
        <v>44033.407199081303</v>
      </c>
      <c r="C2711" s="28">
        <v>3624</v>
      </c>
      <c r="D2711" s="28">
        <v>60.4</v>
      </c>
      <c r="E2711" s="28">
        <v>32.847694396972656</v>
      </c>
      <c r="F2711" s="25"/>
      <c r="H2711" s="25"/>
    </row>
    <row r="2712" spans="2:8" x14ac:dyDescent="0.2">
      <c r="B2712" s="27">
        <v>44033.407210655401</v>
      </c>
      <c r="C2712" s="28">
        <v>3624</v>
      </c>
      <c r="D2712" s="28">
        <v>60.4</v>
      </c>
      <c r="E2712" s="28">
        <v>32.847694396972656</v>
      </c>
      <c r="F2712" s="25"/>
      <c r="H2712" s="25"/>
    </row>
    <row r="2713" spans="2:8" x14ac:dyDescent="0.2">
      <c r="B2713" s="27">
        <v>44033.4072222295</v>
      </c>
      <c r="C2713" s="28">
        <v>3624</v>
      </c>
      <c r="D2713" s="28">
        <v>60.4</v>
      </c>
      <c r="E2713" s="28">
        <v>32.847694396972656</v>
      </c>
      <c r="F2713" s="25"/>
      <c r="H2713" s="25"/>
    </row>
    <row r="2714" spans="2:8" x14ac:dyDescent="0.2">
      <c r="B2714" s="27">
        <v>44033.407233803497</v>
      </c>
      <c r="C2714" s="28">
        <v>3624</v>
      </c>
      <c r="D2714" s="28">
        <v>60.4</v>
      </c>
      <c r="E2714" s="28">
        <v>32.847694396972656</v>
      </c>
      <c r="F2714" s="25"/>
      <c r="H2714" s="25"/>
    </row>
    <row r="2715" spans="2:8" x14ac:dyDescent="0.2">
      <c r="B2715" s="27">
        <v>44033.407245377603</v>
      </c>
      <c r="C2715" s="28">
        <v>3624</v>
      </c>
      <c r="D2715" s="28">
        <v>60.4</v>
      </c>
      <c r="E2715" s="28">
        <v>32.847694396972656</v>
      </c>
      <c r="F2715" s="25"/>
      <c r="H2715" s="25"/>
    </row>
    <row r="2716" spans="2:8" x14ac:dyDescent="0.2">
      <c r="B2716" s="27">
        <v>44033.407256951701</v>
      </c>
      <c r="C2716" s="28">
        <v>3624</v>
      </c>
      <c r="D2716" s="28">
        <v>60.4</v>
      </c>
      <c r="E2716" s="28">
        <v>32.847694396972656</v>
      </c>
      <c r="F2716" s="25"/>
      <c r="H2716" s="25"/>
    </row>
    <row r="2717" spans="2:8" x14ac:dyDescent="0.2">
      <c r="B2717" s="27">
        <v>44033.4072685258</v>
      </c>
      <c r="C2717" s="28">
        <v>3624</v>
      </c>
      <c r="D2717" s="28">
        <v>60.4</v>
      </c>
      <c r="E2717" s="28">
        <v>32.847694396972656</v>
      </c>
      <c r="F2717" s="25"/>
      <c r="H2717" s="25"/>
    </row>
    <row r="2718" spans="2:8" x14ac:dyDescent="0.2">
      <c r="B2718" s="27">
        <v>44033.407280099898</v>
      </c>
      <c r="C2718" s="28">
        <v>3624</v>
      </c>
      <c r="D2718" s="28">
        <v>60.4</v>
      </c>
      <c r="E2718" s="28">
        <v>32.847694396972656</v>
      </c>
      <c r="F2718" s="25"/>
      <c r="H2718" s="25"/>
    </row>
    <row r="2719" spans="2:8" x14ac:dyDescent="0.2">
      <c r="B2719" s="27">
        <v>44033.407291673902</v>
      </c>
      <c r="C2719" s="28">
        <v>3624</v>
      </c>
      <c r="D2719" s="28">
        <v>60.4</v>
      </c>
      <c r="E2719" s="28">
        <v>32.847694396972656</v>
      </c>
      <c r="F2719" s="25"/>
      <c r="H2719" s="25"/>
    </row>
    <row r="2720" spans="2:8" x14ac:dyDescent="0.2">
      <c r="B2720" s="27">
        <v>44033.407303248001</v>
      </c>
      <c r="C2720" s="28">
        <v>3624</v>
      </c>
      <c r="D2720" s="28">
        <v>60.4</v>
      </c>
      <c r="E2720" s="28">
        <v>32.847694396972656</v>
      </c>
      <c r="F2720" s="25"/>
      <c r="H2720" s="25"/>
    </row>
    <row r="2721" spans="2:8" x14ac:dyDescent="0.2">
      <c r="B2721" s="27">
        <v>44033.4073148221</v>
      </c>
      <c r="C2721" s="28">
        <v>3624</v>
      </c>
      <c r="D2721" s="28">
        <v>60.4</v>
      </c>
      <c r="E2721" s="28">
        <v>32.847694396972656</v>
      </c>
      <c r="F2721" s="25"/>
      <c r="H2721" s="25"/>
    </row>
    <row r="2722" spans="2:8" x14ac:dyDescent="0.2">
      <c r="B2722" s="27">
        <v>44033.407326396198</v>
      </c>
      <c r="C2722" s="28">
        <v>3624</v>
      </c>
      <c r="D2722" s="28">
        <v>60.4</v>
      </c>
      <c r="E2722" s="28">
        <v>32.847694396972656</v>
      </c>
      <c r="F2722" s="25"/>
      <c r="H2722" s="25"/>
    </row>
    <row r="2723" spans="2:8" x14ac:dyDescent="0.2">
      <c r="B2723" s="27">
        <v>44033.407337970202</v>
      </c>
      <c r="C2723" s="28">
        <v>3624</v>
      </c>
      <c r="D2723" s="28">
        <v>60.4</v>
      </c>
      <c r="E2723" s="28">
        <v>32.847694396972656</v>
      </c>
      <c r="F2723" s="25"/>
      <c r="H2723" s="25"/>
    </row>
    <row r="2724" spans="2:8" x14ac:dyDescent="0.2">
      <c r="B2724" s="27">
        <v>44033.407349544301</v>
      </c>
      <c r="C2724" s="28">
        <v>3624</v>
      </c>
      <c r="D2724" s="28">
        <v>60.4</v>
      </c>
      <c r="E2724" s="28">
        <v>32.847694396972656</v>
      </c>
      <c r="F2724" s="25"/>
      <c r="H2724" s="25"/>
    </row>
    <row r="2725" spans="2:8" x14ac:dyDescent="0.2">
      <c r="B2725" s="27">
        <v>44033.407361118399</v>
      </c>
      <c r="C2725" s="28">
        <v>3624</v>
      </c>
      <c r="D2725" s="28">
        <v>60.4</v>
      </c>
      <c r="E2725" s="28">
        <v>32.847694396972656</v>
      </c>
      <c r="F2725" s="25"/>
      <c r="H2725" s="25"/>
    </row>
    <row r="2726" spans="2:8" x14ac:dyDescent="0.2">
      <c r="B2726" s="27">
        <v>44033.407372692498</v>
      </c>
      <c r="C2726" s="28">
        <v>3624</v>
      </c>
      <c r="D2726" s="28">
        <v>60.4</v>
      </c>
      <c r="E2726" s="28">
        <v>32.847694396972656</v>
      </c>
      <c r="F2726" s="25"/>
      <c r="H2726" s="25"/>
    </row>
    <row r="2727" spans="2:8" x14ac:dyDescent="0.2">
      <c r="B2727" s="27">
        <v>44033.407384266502</v>
      </c>
      <c r="C2727" s="28">
        <v>3624</v>
      </c>
      <c r="D2727" s="28">
        <v>60.4</v>
      </c>
      <c r="E2727" s="28">
        <v>32.847694396972656</v>
      </c>
      <c r="F2727" s="25"/>
      <c r="H2727" s="25"/>
    </row>
    <row r="2728" spans="2:8" x14ac:dyDescent="0.2">
      <c r="B2728" s="27">
        <v>44033.407395840601</v>
      </c>
      <c r="C2728" s="28">
        <v>3624</v>
      </c>
      <c r="D2728" s="28">
        <v>60.4</v>
      </c>
      <c r="E2728" s="28">
        <v>32.847694396972656</v>
      </c>
      <c r="F2728" s="25"/>
      <c r="H2728" s="25"/>
    </row>
    <row r="2729" spans="2:8" x14ac:dyDescent="0.2">
      <c r="B2729" s="27">
        <v>44033.407407414699</v>
      </c>
      <c r="C2729" s="28">
        <v>3624</v>
      </c>
      <c r="D2729" s="28">
        <v>60.4</v>
      </c>
      <c r="E2729" s="28">
        <v>32.847694396972656</v>
      </c>
      <c r="F2729" s="25"/>
      <c r="H2729" s="25"/>
    </row>
    <row r="2730" spans="2:8" x14ac:dyDescent="0.2">
      <c r="B2730" s="27">
        <v>44033.407418988798</v>
      </c>
      <c r="C2730" s="28">
        <v>3624</v>
      </c>
      <c r="D2730" s="28">
        <v>60.4</v>
      </c>
      <c r="E2730" s="28">
        <v>32.847694396972656</v>
      </c>
      <c r="F2730" s="25"/>
      <c r="H2730" s="25"/>
    </row>
    <row r="2731" spans="2:8" x14ac:dyDescent="0.2">
      <c r="B2731" s="27">
        <v>44033.407430562896</v>
      </c>
      <c r="C2731" s="28">
        <v>3624</v>
      </c>
      <c r="D2731" s="28">
        <v>60.4</v>
      </c>
      <c r="E2731" s="28">
        <v>32.847694396972656</v>
      </c>
      <c r="F2731" s="25"/>
      <c r="H2731" s="25"/>
    </row>
    <row r="2732" spans="2:8" x14ac:dyDescent="0.2">
      <c r="B2732" s="27">
        <v>44033.4074421369</v>
      </c>
      <c r="C2732" s="28">
        <v>3624</v>
      </c>
      <c r="D2732" s="28">
        <v>60.4</v>
      </c>
      <c r="E2732" s="28">
        <v>32.847694396972656</v>
      </c>
      <c r="F2732" s="25"/>
      <c r="H2732" s="25"/>
    </row>
    <row r="2733" spans="2:8" x14ac:dyDescent="0.2">
      <c r="B2733" s="27">
        <v>44033.407453710999</v>
      </c>
      <c r="C2733" s="28">
        <v>3624</v>
      </c>
      <c r="D2733" s="28">
        <v>60.4</v>
      </c>
      <c r="E2733" s="28">
        <v>32.847694396972656</v>
      </c>
      <c r="F2733" s="25"/>
      <c r="H2733" s="25"/>
    </row>
    <row r="2734" spans="2:8" x14ac:dyDescent="0.2">
      <c r="B2734" s="27">
        <v>44033.407465285098</v>
      </c>
      <c r="C2734" s="28">
        <v>3624</v>
      </c>
      <c r="D2734" s="28">
        <v>60.4</v>
      </c>
      <c r="E2734" s="28">
        <v>32.847694396972656</v>
      </c>
      <c r="F2734" s="25"/>
      <c r="H2734" s="25"/>
    </row>
    <row r="2735" spans="2:8" x14ac:dyDescent="0.2">
      <c r="B2735" s="27">
        <v>44033.407476859204</v>
      </c>
      <c r="C2735" s="28">
        <v>3624</v>
      </c>
      <c r="D2735" s="28">
        <v>60.4</v>
      </c>
      <c r="E2735" s="28">
        <v>32.847694396972656</v>
      </c>
      <c r="F2735" s="25"/>
      <c r="H2735" s="25"/>
    </row>
    <row r="2736" spans="2:8" x14ac:dyDescent="0.2">
      <c r="B2736" s="27">
        <v>44033.4074884332</v>
      </c>
      <c r="C2736" s="28">
        <v>3624</v>
      </c>
      <c r="D2736" s="28">
        <v>60.4</v>
      </c>
      <c r="E2736" s="28">
        <v>32.847694396972656</v>
      </c>
      <c r="F2736" s="25"/>
      <c r="H2736" s="25"/>
    </row>
    <row r="2737" spans="2:8" x14ac:dyDescent="0.2">
      <c r="B2737" s="27">
        <v>44033.407500007299</v>
      </c>
      <c r="C2737" s="28">
        <v>3624</v>
      </c>
      <c r="D2737" s="28">
        <v>60.4</v>
      </c>
      <c r="E2737" s="28">
        <v>32.847694396972656</v>
      </c>
      <c r="F2737" s="25"/>
      <c r="H2737" s="25"/>
    </row>
    <row r="2738" spans="2:8" x14ac:dyDescent="0.2">
      <c r="B2738" s="27">
        <v>44033.407511581398</v>
      </c>
      <c r="C2738" s="28">
        <v>3624</v>
      </c>
      <c r="D2738" s="28">
        <v>60.4</v>
      </c>
      <c r="E2738" s="28">
        <v>32.847694396972656</v>
      </c>
      <c r="F2738" s="25"/>
      <c r="H2738" s="25"/>
    </row>
    <row r="2739" spans="2:8" x14ac:dyDescent="0.2">
      <c r="B2739" s="27">
        <v>44033.407523155503</v>
      </c>
      <c r="C2739" s="28">
        <v>3624</v>
      </c>
      <c r="D2739" s="28">
        <v>60.4</v>
      </c>
      <c r="E2739" s="28">
        <v>32.847694396972656</v>
      </c>
      <c r="F2739" s="25"/>
      <c r="H2739" s="25"/>
    </row>
    <row r="2740" spans="2:8" x14ac:dyDescent="0.2">
      <c r="B2740" s="27">
        <v>44033.4075347295</v>
      </c>
      <c r="C2740" s="28">
        <v>3624</v>
      </c>
      <c r="D2740" s="28">
        <v>60.4</v>
      </c>
      <c r="E2740" s="28">
        <v>32.847694396972656</v>
      </c>
      <c r="F2740" s="25"/>
      <c r="H2740" s="25"/>
    </row>
    <row r="2741" spans="2:8" x14ac:dyDescent="0.2">
      <c r="B2741" s="27">
        <v>44033.407546303599</v>
      </c>
      <c r="C2741" s="28">
        <v>3624</v>
      </c>
      <c r="D2741" s="28">
        <v>60.4</v>
      </c>
      <c r="E2741" s="28">
        <v>32.847694396972656</v>
      </c>
      <c r="F2741" s="25"/>
      <c r="H2741" s="25"/>
    </row>
    <row r="2742" spans="2:8" x14ac:dyDescent="0.2">
      <c r="B2742" s="27">
        <v>44033.407557877697</v>
      </c>
      <c r="C2742" s="28">
        <v>3624</v>
      </c>
      <c r="D2742" s="28">
        <v>60.4</v>
      </c>
      <c r="E2742" s="28">
        <v>32.847694396972656</v>
      </c>
      <c r="F2742" s="25"/>
      <c r="H2742" s="25"/>
    </row>
    <row r="2743" spans="2:8" x14ac:dyDescent="0.2">
      <c r="B2743" s="27">
        <v>44033.407569451803</v>
      </c>
      <c r="C2743" s="28">
        <v>3624</v>
      </c>
      <c r="D2743" s="28">
        <v>60.4</v>
      </c>
      <c r="E2743" s="28">
        <v>32.847694396972656</v>
      </c>
      <c r="F2743" s="25"/>
      <c r="H2743" s="25"/>
    </row>
    <row r="2744" spans="2:8" x14ac:dyDescent="0.2">
      <c r="B2744" s="27">
        <v>44033.407581025902</v>
      </c>
      <c r="C2744" s="28">
        <v>3624</v>
      </c>
      <c r="D2744" s="28">
        <v>60.4</v>
      </c>
      <c r="E2744" s="28">
        <v>32.847694396972656</v>
      </c>
      <c r="F2744" s="25"/>
      <c r="H2744" s="25"/>
    </row>
    <row r="2745" spans="2:8" x14ac:dyDescent="0.2">
      <c r="B2745" s="27">
        <v>44033.407592599899</v>
      </c>
      <c r="C2745" s="28">
        <v>3624</v>
      </c>
      <c r="D2745" s="28">
        <v>60.4</v>
      </c>
      <c r="E2745" s="28">
        <v>32.847694396972656</v>
      </c>
      <c r="F2745" s="25"/>
      <c r="H2745" s="25"/>
    </row>
    <row r="2746" spans="2:8" x14ac:dyDescent="0.2">
      <c r="B2746" s="27">
        <v>44033.407604173997</v>
      </c>
      <c r="C2746" s="28">
        <v>3624</v>
      </c>
      <c r="D2746" s="28">
        <v>60.4</v>
      </c>
      <c r="E2746" s="28">
        <v>32.847694396972656</v>
      </c>
      <c r="F2746" s="25"/>
      <c r="H2746" s="25"/>
    </row>
    <row r="2747" spans="2:8" x14ac:dyDescent="0.2">
      <c r="B2747" s="27">
        <v>44033.407615748103</v>
      </c>
      <c r="C2747" s="28">
        <v>3624</v>
      </c>
      <c r="D2747" s="28">
        <v>60.4</v>
      </c>
      <c r="E2747" s="28">
        <v>32.847694396972656</v>
      </c>
      <c r="F2747" s="25"/>
      <c r="H2747" s="25"/>
    </row>
    <row r="2748" spans="2:8" x14ac:dyDescent="0.2">
      <c r="B2748" s="27">
        <v>44033.407627322202</v>
      </c>
      <c r="C2748" s="28">
        <v>3624</v>
      </c>
      <c r="D2748" s="28">
        <v>60.4</v>
      </c>
      <c r="E2748" s="28">
        <v>32.847694396972656</v>
      </c>
      <c r="F2748" s="25"/>
      <c r="H2748" s="25"/>
    </row>
    <row r="2749" spans="2:8" x14ac:dyDescent="0.2">
      <c r="B2749" s="27">
        <v>44033.407638896198</v>
      </c>
      <c r="C2749" s="28">
        <v>3624</v>
      </c>
      <c r="D2749" s="28">
        <v>60.4</v>
      </c>
      <c r="E2749" s="28">
        <v>32.847694396972656</v>
      </c>
      <c r="F2749" s="25"/>
      <c r="H2749" s="25"/>
    </row>
    <row r="2750" spans="2:8" x14ac:dyDescent="0.2">
      <c r="B2750" s="27">
        <v>44033.407650470297</v>
      </c>
      <c r="C2750" s="28">
        <v>3624</v>
      </c>
      <c r="D2750" s="28">
        <v>60.4</v>
      </c>
      <c r="E2750" s="28">
        <v>32.847694396972656</v>
      </c>
      <c r="F2750" s="25"/>
      <c r="H2750" s="25"/>
    </row>
    <row r="2751" spans="2:8" x14ac:dyDescent="0.2">
      <c r="B2751" s="27">
        <v>44033.407662044403</v>
      </c>
      <c r="C2751" s="28">
        <v>3624</v>
      </c>
      <c r="D2751" s="28">
        <v>60.4</v>
      </c>
      <c r="E2751" s="28">
        <v>32.847694396972656</v>
      </c>
      <c r="F2751" s="25"/>
      <c r="H2751" s="25"/>
    </row>
    <row r="2752" spans="2:8" x14ac:dyDescent="0.2">
      <c r="B2752" s="27">
        <v>44033.407673618502</v>
      </c>
      <c r="C2752" s="28">
        <v>3624</v>
      </c>
      <c r="D2752" s="28">
        <v>60.4</v>
      </c>
      <c r="E2752" s="28">
        <v>32.847694396972656</v>
      </c>
      <c r="F2752" s="25"/>
      <c r="H2752" s="25"/>
    </row>
    <row r="2753" spans="2:8" x14ac:dyDescent="0.2">
      <c r="B2753" s="27">
        <v>44033.407685192498</v>
      </c>
      <c r="C2753" s="28">
        <v>3624</v>
      </c>
      <c r="D2753" s="28">
        <v>60.4</v>
      </c>
      <c r="E2753" s="28">
        <v>32.847694396972656</v>
      </c>
      <c r="F2753" s="25"/>
      <c r="H2753" s="25"/>
    </row>
    <row r="2754" spans="2:8" x14ac:dyDescent="0.2">
      <c r="B2754" s="27">
        <v>44033.407696766597</v>
      </c>
      <c r="C2754" s="28">
        <v>3624</v>
      </c>
      <c r="D2754" s="28">
        <v>60.4</v>
      </c>
      <c r="E2754" s="28">
        <v>32.847694396972656</v>
      </c>
      <c r="F2754" s="25"/>
      <c r="H2754" s="25"/>
    </row>
    <row r="2755" spans="2:8" x14ac:dyDescent="0.2">
      <c r="B2755" s="27">
        <v>44033.407708340703</v>
      </c>
      <c r="C2755" s="28">
        <v>3624</v>
      </c>
      <c r="D2755" s="28">
        <v>60.4</v>
      </c>
      <c r="E2755" s="28">
        <v>32.847694396972656</v>
      </c>
      <c r="F2755" s="25"/>
      <c r="H2755" s="25"/>
    </row>
    <row r="2756" spans="2:8" x14ac:dyDescent="0.2">
      <c r="B2756" s="27">
        <v>44033.407719914801</v>
      </c>
      <c r="C2756" s="28">
        <v>3624</v>
      </c>
      <c r="D2756" s="28">
        <v>60.4</v>
      </c>
      <c r="E2756" s="28">
        <v>32.847694396972656</v>
      </c>
      <c r="F2756" s="25"/>
      <c r="H2756" s="25"/>
    </row>
    <row r="2757" spans="2:8" x14ac:dyDescent="0.2">
      <c r="B2757" s="27">
        <v>44033.407731488798</v>
      </c>
      <c r="C2757" s="28">
        <v>3624</v>
      </c>
      <c r="D2757" s="28">
        <v>60.4</v>
      </c>
      <c r="E2757" s="28">
        <v>32.847694396972656</v>
      </c>
      <c r="F2757" s="25"/>
      <c r="H2757" s="25"/>
    </row>
    <row r="2758" spans="2:8" x14ac:dyDescent="0.2">
      <c r="B2758" s="27">
        <v>44033.407743062897</v>
      </c>
      <c r="C2758" s="28">
        <v>3624</v>
      </c>
      <c r="D2758" s="28">
        <v>60.4</v>
      </c>
      <c r="E2758" s="28">
        <v>32.847694396972656</v>
      </c>
      <c r="F2758" s="25"/>
      <c r="H2758" s="25"/>
    </row>
    <row r="2759" spans="2:8" x14ac:dyDescent="0.2">
      <c r="B2759" s="27">
        <v>44033.407754637003</v>
      </c>
      <c r="C2759" s="28">
        <v>3624</v>
      </c>
      <c r="D2759" s="28">
        <v>60.4</v>
      </c>
      <c r="E2759" s="28">
        <v>32.847694396972656</v>
      </c>
      <c r="F2759" s="25"/>
      <c r="H2759" s="25"/>
    </row>
    <row r="2760" spans="2:8" x14ac:dyDescent="0.2">
      <c r="B2760" s="27">
        <v>44033.407766211101</v>
      </c>
      <c r="C2760" s="28">
        <v>3624</v>
      </c>
      <c r="D2760" s="28">
        <v>60.4</v>
      </c>
      <c r="E2760" s="28">
        <v>32.847694396972656</v>
      </c>
      <c r="F2760" s="25"/>
      <c r="H2760" s="25"/>
    </row>
    <row r="2761" spans="2:8" x14ac:dyDescent="0.2">
      <c r="B2761" s="27">
        <v>44033.4077777852</v>
      </c>
      <c r="C2761" s="28">
        <v>3624</v>
      </c>
      <c r="D2761" s="28">
        <v>60.4</v>
      </c>
      <c r="E2761" s="28">
        <v>32.847694396972656</v>
      </c>
      <c r="F2761" s="25"/>
      <c r="H2761" s="25"/>
    </row>
    <row r="2762" spans="2:8" x14ac:dyDescent="0.2">
      <c r="B2762" s="27">
        <v>44033.407789359197</v>
      </c>
      <c r="C2762" s="28">
        <v>3624</v>
      </c>
      <c r="D2762" s="28">
        <v>60.4</v>
      </c>
      <c r="E2762" s="28">
        <v>32.847694396972656</v>
      </c>
      <c r="F2762" s="25"/>
      <c r="H2762" s="25"/>
    </row>
    <row r="2763" spans="2:8" x14ac:dyDescent="0.2">
      <c r="B2763" s="27">
        <v>44033.407800933302</v>
      </c>
      <c r="C2763" s="28">
        <v>3624</v>
      </c>
      <c r="D2763" s="28">
        <v>60.4</v>
      </c>
      <c r="E2763" s="28">
        <v>32.847694396972656</v>
      </c>
      <c r="F2763" s="25"/>
      <c r="H2763" s="25"/>
    </row>
    <row r="2764" spans="2:8" x14ac:dyDescent="0.2">
      <c r="B2764" s="27">
        <v>44033.407812507401</v>
      </c>
      <c r="C2764" s="28">
        <v>3624</v>
      </c>
      <c r="D2764" s="28">
        <v>60.4</v>
      </c>
      <c r="E2764" s="28">
        <v>32.847694396972656</v>
      </c>
      <c r="F2764" s="25"/>
      <c r="H2764" s="25"/>
    </row>
    <row r="2765" spans="2:8" x14ac:dyDescent="0.2">
      <c r="B2765" s="27">
        <v>44033.4078240815</v>
      </c>
      <c r="C2765" s="28">
        <v>3624</v>
      </c>
      <c r="D2765" s="28">
        <v>60.4</v>
      </c>
      <c r="E2765" s="28">
        <v>32.847694396972656</v>
      </c>
      <c r="F2765" s="25"/>
      <c r="H2765" s="25"/>
    </row>
    <row r="2766" spans="2:8" x14ac:dyDescent="0.2">
      <c r="B2766" s="27">
        <v>44033.407835655496</v>
      </c>
      <c r="C2766" s="28">
        <v>3624</v>
      </c>
      <c r="D2766" s="28">
        <v>60.4</v>
      </c>
      <c r="E2766" s="28">
        <v>32.847694396972656</v>
      </c>
      <c r="F2766" s="25"/>
      <c r="H2766" s="25"/>
    </row>
    <row r="2767" spans="2:8" x14ac:dyDescent="0.2">
      <c r="B2767" s="27">
        <v>44033.407847229602</v>
      </c>
      <c r="C2767" s="28">
        <v>3624</v>
      </c>
      <c r="D2767" s="28">
        <v>60.4</v>
      </c>
      <c r="E2767" s="28">
        <v>32.847694396972656</v>
      </c>
      <c r="F2767" s="25"/>
      <c r="H2767" s="25"/>
    </row>
    <row r="2768" spans="2:8" x14ac:dyDescent="0.2">
      <c r="B2768" s="27">
        <v>44033.407858803701</v>
      </c>
      <c r="C2768" s="28">
        <v>3624</v>
      </c>
      <c r="D2768" s="28">
        <v>60.4</v>
      </c>
      <c r="E2768" s="28">
        <v>32.847694396972656</v>
      </c>
      <c r="F2768" s="25"/>
      <c r="H2768" s="25"/>
    </row>
    <row r="2769" spans="2:8" x14ac:dyDescent="0.2">
      <c r="B2769" s="27">
        <v>44033.4078703778</v>
      </c>
      <c r="C2769" s="28">
        <v>3624</v>
      </c>
      <c r="D2769" s="28">
        <v>60.4</v>
      </c>
      <c r="E2769" s="28">
        <v>32.847694396972656</v>
      </c>
      <c r="F2769" s="25"/>
      <c r="H2769" s="25"/>
    </row>
    <row r="2770" spans="2:8" x14ac:dyDescent="0.2">
      <c r="B2770" s="27">
        <v>44033.407881951804</v>
      </c>
      <c r="C2770" s="28">
        <v>3624</v>
      </c>
      <c r="D2770" s="28">
        <v>60.4</v>
      </c>
      <c r="E2770" s="28">
        <v>32.847694396972656</v>
      </c>
      <c r="F2770" s="25"/>
      <c r="H2770" s="25"/>
    </row>
    <row r="2771" spans="2:8" x14ac:dyDescent="0.2">
      <c r="B2771" s="27">
        <v>44033.407893525902</v>
      </c>
      <c r="C2771" s="28">
        <v>3624</v>
      </c>
      <c r="D2771" s="28">
        <v>60.4</v>
      </c>
      <c r="E2771" s="28">
        <v>32.847694396972656</v>
      </c>
      <c r="F2771" s="25"/>
      <c r="H2771" s="25"/>
    </row>
    <row r="2772" spans="2:8" x14ac:dyDescent="0.2">
      <c r="B2772" s="27">
        <v>44033.407905100001</v>
      </c>
      <c r="C2772" s="28">
        <v>3624</v>
      </c>
      <c r="D2772" s="28">
        <v>60.4</v>
      </c>
      <c r="E2772" s="28">
        <v>32.847694396972656</v>
      </c>
      <c r="F2772" s="25"/>
      <c r="H2772" s="25"/>
    </row>
    <row r="2773" spans="2:8" x14ac:dyDescent="0.2">
      <c r="B2773" s="27">
        <v>44033.407916674099</v>
      </c>
      <c r="C2773" s="28">
        <v>3624</v>
      </c>
      <c r="D2773" s="28">
        <v>60.4</v>
      </c>
      <c r="E2773" s="28">
        <v>32.738079071044922</v>
      </c>
      <c r="F2773" s="25"/>
      <c r="H2773" s="25"/>
    </row>
    <row r="2774" spans="2:8" x14ac:dyDescent="0.2">
      <c r="B2774" s="27">
        <v>44033.407928248198</v>
      </c>
      <c r="C2774" s="28">
        <v>3624</v>
      </c>
      <c r="D2774" s="28">
        <v>60.4</v>
      </c>
      <c r="E2774" s="28">
        <v>32.738079071044922</v>
      </c>
      <c r="F2774" s="25"/>
      <c r="H2774" s="25"/>
    </row>
    <row r="2775" spans="2:8" x14ac:dyDescent="0.2">
      <c r="B2775" s="27">
        <v>44033.407939822202</v>
      </c>
      <c r="C2775" s="28">
        <v>3624</v>
      </c>
      <c r="D2775" s="28">
        <v>60.4</v>
      </c>
      <c r="E2775" s="28">
        <v>32.738079071044922</v>
      </c>
      <c r="F2775" s="25"/>
      <c r="H2775" s="25"/>
    </row>
    <row r="2776" spans="2:8" x14ac:dyDescent="0.2">
      <c r="B2776" s="27">
        <v>44033.407951396301</v>
      </c>
      <c r="C2776" s="28">
        <v>3624</v>
      </c>
      <c r="D2776" s="28">
        <v>60.4</v>
      </c>
      <c r="E2776" s="28">
        <v>32.738079071044922</v>
      </c>
      <c r="F2776" s="25"/>
      <c r="H2776" s="25"/>
    </row>
    <row r="2777" spans="2:8" x14ac:dyDescent="0.2">
      <c r="B2777" s="27">
        <v>44033.407962970399</v>
      </c>
      <c r="C2777" s="28">
        <v>3624</v>
      </c>
      <c r="D2777" s="28">
        <v>60.4</v>
      </c>
      <c r="E2777" s="28">
        <v>32.738079071044922</v>
      </c>
      <c r="F2777" s="25"/>
      <c r="H2777" s="25"/>
    </row>
    <row r="2778" spans="2:8" x14ac:dyDescent="0.2">
      <c r="B2778" s="27">
        <v>44033.407974544498</v>
      </c>
      <c r="C2778" s="28">
        <v>3624</v>
      </c>
      <c r="D2778" s="28">
        <v>60.4</v>
      </c>
      <c r="E2778" s="28">
        <v>32.738079071044922</v>
      </c>
      <c r="F2778" s="25"/>
      <c r="H2778" s="25"/>
    </row>
    <row r="2779" spans="2:8" x14ac:dyDescent="0.2">
      <c r="B2779" s="27">
        <v>44033.407986118502</v>
      </c>
      <c r="C2779" s="28">
        <v>3624</v>
      </c>
      <c r="D2779" s="28">
        <v>60.4</v>
      </c>
      <c r="E2779" s="28">
        <v>32.738079071044922</v>
      </c>
      <c r="F2779" s="25"/>
      <c r="H2779" s="25"/>
    </row>
    <row r="2780" spans="2:8" x14ac:dyDescent="0.2">
      <c r="B2780" s="27">
        <v>44033.4079976926</v>
      </c>
      <c r="C2780" s="28">
        <v>3624</v>
      </c>
      <c r="D2780" s="28">
        <v>60.4</v>
      </c>
      <c r="E2780" s="28">
        <v>32.738079071044922</v>
      </c>
      <c r="F2780" s="25"/>
      <c r="H2780" s="25"/>
    </row>
    <row r="2781" spans="2:8" x14ac:dyDescent="0.2">
      <c r="B2781" s="27">
        <v>44033.408009266699</v>
      </c>
      <c r="C2781" s="28">
        <v>3624</v>
      </c>
      <c r="D2781" s="28">
        <v>60.4</v>
      </c>
      <c r="E2781" s="28">
        <v>32.738079071044922</v>
      </c>
      <c r="F2781" s="25"/>
      <c r="H2781" s="25"/>
    </row>
    <row r="2782" spans="2:8" x14ac:dyDescent="0.2">
      <c r="B2782" s="27">
        <v>44033.408020840798</v>
      </c>
      <c r="C2782" s="28">
        <v>3624</v>
      </c>
      <c r="D2782" s="28">
        <v>60.4</v>
      </c>
      <c r="E2782" s="28">
        <v>32.738079071044922</v>
      </c>
      <c r="F2782" s="25"/>
      <c r="H2782" s="25"/>
    </row>
    <row r="2783" spans="2:8" x14ac:dyDescent="0.2">
      <c r="B2783" s="27">
        <v>44033.408032414802</v>
      </c>
      <c r="C2783" s="28">
        <v>3624</v>
      </c>
      <c r="D2783" s="28">
        <v>60.4</v>
      </c>
      <c r="E2783" s="28">
        <v>32.738079071044922</v>
      </c>
      <c r="F2783" s="25"/>
      <c r="H2783" s="25"/>
    </row>
    <row r="2784" spans="2:8" x14ac:dyDescent="0.2">
      <c r="B2784" s="27">
        <v>44033.4080439889</v>
      </c>
      <c r="C2784" s="28">
        <v>3624</v>
      </c>
      <c r="D2784" s="28">
        <v>60.4</v>
      </c>
      <c r="E2784" s="28">
        <v>32.738079071044922</v>
      </c>
      <c r="F2784" s="25"/>
      <c r="H2784" s="25"/>
    </row>
    <row r="2785" spans="2:8" x14ac:dyDescent="0.2">
      <c r="B2785" s="27">
        <v>44033.408055562999</v>
      </c>
      <c r="C2785" s="28">
        <v>3624</v>
      </c>
      <c r="D2785" s="28">
        <v>60.4</v>
      </c>
      <c r="E2785" s="28">
        <v>32.738079071044922</v>
      </c>
      <c r="F2785" s="25"/>
      <c r="H2785" s="25"/>
    </row>
    <row r="2786" spans="2:8" x14ac:dyDescent="0.2">
      <c r="B2786" s="27">
        <v>44033.408067137098</v>
      </c>
      <c r="C2786" s="28">
        <v>3624</v>
      </c>
      <c r="D2786" s="28">
        <v>60.4</v>
      </c>
      <c r="E2786" s="28">
        <v>32.738079071044922</v>
      </c>
      <c r="F2786" s="25"/>
      <c r="H2786" s="25"/>
    </row>
    <row r="2787" spans="2:8" x14ac:dyDescent="0.2">
      <c r="B2787" s="27">
        <v>44033.408078711203</v>
      </c>
      <c r="C2787" s="28">
        <v>3624</v>
      </c>
      <c r="D2787" s="28">
        <v>60.4</v>
      </c>
      <c r="E2787" s="28">
        <v>32.738079071044922</v>
      </c>
      <c r="F2787" s="25"/>
      <c r="H2787" s="25"/>
    </row>
    <row r="2788" spans="2:8" x14ac:dyDescent="0.2">
      <c r="B2788" s="27">
        <v>44033.4080902852</v>
      </c>
      <c r="C2788" s="28">
        <v>3624</v>
      </c>
      <c r="D2788" s="28">
        <v>60.4</v>
      </c>
      <c r="E2788" s="28">
        <v>32.738079071044922</v>
      </c>
      <c r="F2788" s="25"/>
      <c r="H2788" s="25"/>
    </row>
    <row r="2789" spans="2:8" x14ac:dyDescent="0.2">
      <c r="B2789" s="27">
        <v>44033.408101859299</v>
      </c>
      <c r="C2789" s="28">
        <v>3624</v>
      </c>
      <c r="D2789" s="28">
        <v>60.4</v>
      </c>
      <c r="E2789" s="28">
        <v>32.738079071044922</v>
      </c>
      <c r="F2789" s="25"/>
      <c r="H2789" s="25"/>
    </row>
    <row r="2790" spans="2:8" x14ac:dyDescent="0.2">
      <c r="B2790" s="27">
        <v>44033.408113433397</v>
      </c>
      <c r="C2790" s="28">
        <v>3624</v>
      </c>
      <c r="D2790" s="28">
        <v>60.4</v>
      </c>
      <c r="E2790" s="28">
        <v>32.738079071044922</v>
      </c>
      <c r="F2790" s="25"/>
      <c r="H2790" s="25"/>
    </row>
    <row r="2791" spans="2:8" x14ac:dyDescent="0.2">
      <c r="B2791" s="27">
        <v>44033.408125007503</v>
      </c>
      <c r="C2791" s="28">
        <v>3624</v>
      </c>
      <c r="D2791" s="28">
        <v>60.4</v>
      </c>
      <c r="E2791" s="28">
        <v>32.738079071044922</v>
      </c>
      <c r="F2791" s="25"/>
      <c r="H2791" s="25"/>
    </row>
    <row r="2792" spans="2:8" x14ac:dyDescent="0.2">
      <c r="B2792" s="27">
        <v>44033.4081365815</v>
      </c>
      <c r="C2792" s="28">
        <v>3624</v>
      </c>
      <c r="D2792" s="28">
        <v>60.4</v>
      </c>
      <c r="E2792" s="28">
        <v>32.738079071044922</v>
      </c>
      <c r="F2792" s="25"/>
      <c r="H2792" s="25"/>
    </row>
    <row r="2793" spans="2:8" x14ac:dyDescent="0.2">
      <c r="B2793" s="27">
        <v>44033.408148155599</v>
      </c>
      <c r="C2793" s="28">
        <v>3624</v>
      </c>
      <c r="D2793" s="28">
        <v>60.4</v>
      </c>
      <c r="E2793" s="28">
        <v>32.738079071044922</v>
      </c>
      <c r="F2793" s="25"/>
      <c r="H2793" s="25"/>
    </row>
    <row r="2794" spans="2:8" x14ac:dyDescent="0.2">
      <c r="B2794" s="27">
        <v>44033.408159729697</v>
      </c>
      <c r="C2794" s="28">
        <v>3624</v>
      </c>
      <c r="D2794" s="28">
        <v>60.4</v>
      </c>
      <c r="E2794" s="28">
        <v>32.738079071044922</v>
      </c>
      <c r="F2794" s="25"/>
      <c r="H2794" s="25"/>
    </row>
    <row r="2795" spans="2:8" x14ac:dyDescent="0.2">
      <c r="B2795" s="27">
        <v>44033.408171303803</v>
      </c>
      <c r="C2795" s="28">
        <v>3624</v>
      </c>
      <c r="D2795" s="28">
        <v>60.4</v>
      </c>
      <c r="E2795" s="28">
        <v>32.738079071044922</v>
      </c>
      <c r="F2795" s="25"/>
      <c r="H2795" s="25"/>
    </row>
    <row r="2796" spans="2:8" x14ac:dyDescent="0.2">
      <c r="B2796" s="27">
        <v>44033.4081828778</v>
      </c>
      <c r="C2796" s="28">
        <v>3624</v>
      </c>
      <c r="D2796" s="28">
        <v>60.4</v>
      </c>
      <c r="E2796" s="28">
        <v>32.738079071044922</v>
      </c>
      <c r="F2796" s="25"/>
      <c r="H2796" s="25"/>
    </row>
    <row r="2797" spans="2:8" x14ac:dyDescent="0.2">
      <c r="B2797" s="27">
        <v>44033.408194451898</v>
      </c>
      <c r="C2797" s="28">
        <v>3624</v>
      </c>
      <c r="D2797" s="28">
        <v>60.4</v>
      </c>
      <c r="E2797" s="28">
        <v>32.738079071044922</v>
      </c>
      <c r="F2797" s="25"/>
      <c r="H2797" s="25"/>
    </row>
    <row r="2798" spans="2:8" x14ac:dyDescent="0.2">
      <c r="B2798" s="27">
        <v>44033.408206025997</v>
      </c>
      <c r="C2798" s="28">
        <v>3624</v>
      </c>
      <c r="D2798" s="28">
        <v>60.4</v>
      </c>
      <c r="E2798" s="28">
        <v>32.738079071044922</v>
      </c>
      <c r="F2798" s="25"/>
      <c r="H2798" s="25"/>
    </row>
    <row r="2799" spans="2:8" x14ac:dyDescent="0.2">
      <c r="B2799" s="27">
        <v>44033.408217600103</v>
      </c>
      <c r="C2799" s="28">
        <v>3624</v>
      </c>
      <c r="D2799" s="28">
        <v>60.4</v>
      </c>
      <c r="E2799" s="28">
        <v>32.738079071044922</v>
      </c>
      <c r="F2799" s="25"/>
      <c r="H2799" s="25"/>
    </row>
    <row r="2800" spans="2:8" x14ac:dyDescent="0.2">
      <c r="B2800" s="27">
        <v>44033.408229174202</v>
      </c>
      <c r="C2800" s="28">
        <v>3624</v>
      </c>
      <c r="D2800" s="28">
        <v>60.4</v>
      </c>
      <c r="E2800" s="28">
        <v>32.738079071044922</v>
      </c>
      <c r="F2800" s="25"/>
      <c r="H2800" s="25"/>
    </row>
    <row r="2801" spans="2:8" x14ac:dyDescent="0.2">
      <c r="B2801" s="27">
        <v>44033.408240748198</v>
      </c>
      <c r="C2801" s="28">
        <v>3624</v>
      </c>
      <c r="D2801" s="28">
        <v>60.4</v>
      </c>
      <c r="E2801" s="28">
        <v>32.738079071044922</v>
      </c>
      <c r="F2801" s="25"/>
      <c r="H2801" s="25"/>
    </row>
    <row r="2802" spans="2:8" x14ac:dyDescent="0.2">
      <c r="B2802" s="27">
        <v>44033.408252322297</v>
      </c>
      <c r="C2802" s="28">
        <v>3624</v>
      </c>
      <c r="D2802" s="28">
        <v>60.4</v>
      </c>
      <c r="E2802" s="28">
        <v>32.738079071044922</v>
      </c>
      <c r="F2802" s="25"/>
      <c r="H2802" s="25"/>
    </row>
    <row r="2803" spans="2:8" x14ac:dyDescent="0.2">
      <c r="B2803" s="27">
        <v>44033.408263896403</v>
      </c>
      <c r="C2803" s="28">
        <v>3624</v>
      </c>
      <c r="D2803" s="28">
        <v>60.4</v>
      </c>
      <c r="E2803" s="28">
        <v>32.738079071044922</v>
      </c>
      <c r="F2803" s="25"/>
      <c r="H2803" s="25"/>
    </row>
    <row r="2804" spans="2:8" x14ac:dyDescent="0.2">
      <c r="B2804" s="27">
        <v>44033.408275470501</v>
      </c>
      <c r="C2804" s="28">
        <v>3624</v>
      </c>
      <c r="D2804" s="28">
        <v>60.4</v>
      </c>
      <c r="E2804" s="28">
        <v>32.738079071044922</v>
      </c>
      <c r="F2804" s="25"/>
      <c r="H2804" s="25"/>
    </row>
    <row r="2805" spans="2:8" x14ac:dyDescent="0.2">
      <c r="B2805" s="27">
        <v>44033.408287044498</v>
      </c>
      <c r="C2805" s="28">
        <v>3624</v>
      </c>
      <c r="D2805" s="28">
        <v>60.4</v>
      </c>
      <c r="E2805" s="28">
        <v>32.738079071044922</v>
      </c>
      <c r="F2805" s="25"/>
      <c r="H2805" s="25"/>
    </row>
    <row r="2806" spans="2:8" x14ac:dyDescent="0.2">
      <c r="B2806" s="27">
        <v>44033.408298618597</v>
      </c>
      <c r="C2806" s="28">
        <v>3624</v>
      </c>
      <c r="D2806" s="28">
        <v>60.4</v>
      </c>
      <c r="E2806" s="28">
        <v>32.738079071044922</v>
      </c>
      <c r="F2806" s="25"/>
      <c r="H2806" s="25"/>
    </row>
    <row r="2807" spans="2:8" x14ac:dyDescent="0.2">
      <c r="B2807" s="27">
        <v>44033.408310192703</v>
      </c>
      <c r="C2807" s="28">
        <v>3624</v>
      </c>
      <c r="D2807" s="28">
        <v>60.4</v>
      </c>
      <c r="E2807" s="28">
        <v>32.738079071044922</v>
      </c>
      <c r="F2807" s="25"/>
    </row>
    <row r="2808" spans="2:8" x14ac:dyDescent="0.2">
      <c r="B2808" s="27">
        <v>44033.408321766801</v>
      </c>
      <c r="C2808" s="28">
        <v>3624</v>
      </c>
      <c r="D2808" s="28">
        <v>60.4</v>
      </c>
      <c r="E2808" s="28">
        <v>32.738079071044922</v>
      </c>
      <c r="F2808" s="25"/>
    </row>
    <row r="2809" spans="2:8" x14ac:dyDescent="0.2">
      <c r="B2809" s="27">
        <v>44033.408333340798</v>
      </c>
      <c r="C2809" s="28">
        <v>3624</v>
      </c>
      <c r="D2809" s="28">
        <v>60.4</v>
      </c>
      <c r="E2809" s="28">
        <v>32.738079071044922</v>
      </c>
      <c r="F2809" s="25"/>
    </row>
    <row r="2810" spans="2:8" x14ac:dyDescent="0.2">
      <c r="B2810" s="27">
        <v>44033.408344914897</v>
      </c>
      <c r="C2810" s="28">
        <v>3624</v>
      </c>
      <c r="D2810" s="28">
        <v>60.4</v>
      </c>
      <c r="E2810" s="28">
        <v>32.738079071044922</v>
      </c>
      <c r="F2810" s="25"/>
    </row>
    <row r="2811" spans="2:8" x14ac:dyDescent="0.2">
      <c r="B2811" s="27">
        <v>44033.408356489002</v>
      </c>
      <c r="C2811" s="28">
        <v>3624</v>
      </c>
      <c r="D2811" s="28">
        <v>60.4</v>
      </c>
      <c r="E2811" s="28">
        <v>32.738079071044922</v>
      </c>
      <c r="F2811" s="25"/>
    </row>
    <row r="2812" spans="2:8" x14ac:dyDescent="0.2">
      <c r="B2812" s="27">
        <v>44033.408368063101</v>
      </c>
      <c r="C2812" s="28">
        <v>3624</v>
      </c>
      <c r="D2812" s="28">
        <v>60.4</v>
      </c>
      <c r="E2812" s="28">
        <v>32.738079071044922</v>
      </c>
      <c r="F2812" s="25"/>
    </row>
    <row r="2813" spans="2:8" x14ac:dyDescent="0.2">
      <c r="B2813" s="27">
        <v>44033.408379637098</v>
      </c>
      <c r="C2813" s="28">
        <v>3624</v>
      </c>
      <c r="D2813" s="28">
        <v>60.4</v>
      </c>
      <c r="E2813" s="28">
        <v>32.738079071044922</v>
      </c>
      <c r="F2813" s="25"/>
    </row>
    <row r="2814" spans="2:8" x14ac:dyDescent="0.2">
      <c r="B2814" s="27">
        <v>44033.408391211196</v>
      </c>
      <c r="C2814" s="28">
        <v>3624</v>
      </c>
      <c r="D2814" s="28">
        <v>60.4</v>
      </c>
      <c r="E2814" s="28">
        <v>32.738079071044922</v>
      </c>
      <c r="F2814" s="25"/>
    </row>
    <row r="2815" spans="2:8" x14ac:dyDescent="0.2">
      <c r="B2815" s="27">
        <v>44033.408402785302</v>
      </c>
      <c r="C2815" s="28">
        <v>3624</v>
      </c>
      <c r="D2815" s="28">
        <v>60.4</v>
      </c>
      <c r="E2815" s="28">
        <v>32.738079071044922</v>
      </c>
      <c r="F2815" s="25"/>
    </row>
    <row r="2816" spans="2:8" x14ac:dyDescent="0.2">
      <c r="B2816" s="27">
        <v>44033.408414359401</v>
      </c>
      <c r="C2816" s="28">
        <v>3624</v>
      </c>
      <c r="D2816" s="28">
        <v>60.4</v>
      </c>
      <c r="E2816" s="28">
        <v>32.738079071044922</v>
      </c>
      <c r="F2816" s="25"/>
    </row>
    <row r="2817" spans="2:6" x14ac:dyDescent="0.2">
      <c r="B2817" s="27">
        <v>44033.4084259335</v>
      </c>
      <c r="C2817" s="28">
        <v>3624</v>
      </c>
      <c r="D2817" s="28">
        <v>60.4</v>
      </c>
      <c r="E2817" s="28">
        <v>32.738079071044922</v>
      </c>
      <c r="F2817" s="25"/>
    </row>
    <row r="2818" spans="2:6" x14ac:dyDescent="0.2">
      <c r="B2818" s="27">
        <v>44033.408437507504</v>
      </c>
      <c r="C2818" s="28">
        <v>3624</v>
      </c>
      <c r="D2818" s="28">
        <v>60.4</v>
      </c>
      <c r="E2818" s="28">
        <v>32.738079071044922</v>
      </c>
      <c r="F2818" s="25"/>
    </row>
    <row r="2819" spans="2:6" x14ac:dyDescent="0.2">
      <c r="B2819" s="27">
        <v>44033.408449081602</v>
      </c>
      <c r="C2819" s="28">
        <v>3624</v>
      </c>
      <c r="D2819" s="28">
        <v>60.4</v>
      </c>
      <c r="E2819" s="28">
        <v>32.738079071044922</v>
      </c>
      <c r="F2819" s="25"/>
    </row>
    <row r="2820" spans="2:6" x14ac:dyDescent="0.2">
      <c r="B2820" s="27">
        <v>44033.408460655701</v>
      </c>
      <c r="C2820" s="28">
        <v>3624</v>
      </c>
      <c r="D2820" s="28">
        <v>60.4</v>
      </c>
      <c r="E2820" s="28">
        <v>32.738079071044922</v>
      </c>
      <c r="F2820" s="25"/>
    </row>
    <row r="2821" spans="2:6" x14ac:dyDescent="0.2">
      <c r="B2821" s="27">
        <v>44033.408472229799</v>
      </c>
      <c r="C2821" s="28">
        <v>3624</v>
      </c>
      <c r="D2821" s="28">
        <v>60.4</v>
      </c>
      <c r="E2821" s="28">
        <v>32.738079071044922</v>
      </c>
      <c r="F2821" s="25"/>
    </row>
    <row r="2822" spans="2:6" x14ac:dyDescent="0.2">
      <c r="B2822" s="27">
        <v>44033.408483803803</v>
      </c>
      <c r="C2822" s="28">
        <v>3624</v>
      </c>
      <c r="D2822" s="28">
        <v>60.4</v>
      </c>
      <c r="E2822" s="28">
        <v>32.738079071044922</v>
      </c>
      <c r="F2822" s="25"/>
    </row>
    <row r="2823" spans="2:6" x14ac:dyDescent="0.2">
      <c r="B2823" s="27">
        <v>44033.408495377902</v>
      </c>
      <c r="C2823" s="28">
        <v>3624</v>
      </c>
      <c r="D2823" s="28">
        <v>60.4</v>
      </c>
      <c r="E2823" s="28">
        <v>32.738079071044922</v>
      </c>
      <c r="F2823" s="25"/>
    </row>
    <row r="2824" spans="2:6" x14ac:dyDescent="0.2">
      <c r="B2824" s="27">
        <v>44033.408506952001</v>
      </c>
      <c r="C2824" s="28">
        <v>3624</v>
      </c>
      <c r="D2824" s="28">
        <v>60.4</v>
      </c>
      <c r="E2824" s="28">
        <v>32.738079071044922</v>
      </c>
      <c r="F2824" s="25"/>
    </row>
    <row r="2825" spans="2:6" x14ac:dyDescent="0.2">
      <c r="B2825" s="27">
        <v>44033.408518526099</v>
      </c>
      <c r="C2825" s="28">
        <v>3624</v>
      </c>
      <c r="D2825" s="28">
        <v>60.4</v>
      </c>
      <c r="E2825" s="28">
        <v>32.738079071044922</v>
      </c>
      <c r="F2825" s="25"/>
    </row>
    <row r="2826" spans="2:6" x14ac:dyDescent="0.2">
      <c r="B2826" s="27">
        <v>44033.408530100103</v>
      </c>
      <c r="C2826" s="28">
        <v>3624</v>
      </c>
      <c r="D2826" s="28">
        <v>60.4</v>
      </c>
      <c r="E2826" s="28">
        <v>32.738079071044922</v>
      </c>
      <c r="F2826" s="25"/>
    </row>
    <row r="2827" spans="2:6" x14ac:dyDescent="0.2">
      <c r="B2827" s="27">
        <v>44033.408541674202</v>
      </c>
      <c r="C2827" s="28">
        <v>3624</v>
      </c>
      <c r="D2827" s="28">
        <v>60.4</v>
      </c>
      <c r="E2827" s="28">
        <v>32.738079071044922</v>
      </c>
      <c r="F2827" s="25"/>
    </row>
    <row r="2828" spans="2:6" x14ac:dyDescent="0.2">
      <c r="B2828" s="27">
        <v>44033.4085532483</v>
      </c>
      <c r="C2828" s="28">
        <v>3624</v>
      </c>
      <c r="D2828" s="28">
        <v>60.4</v>
      </c>
      <c r="E2828" s="28">
        <v>32.738079071044922</v>
      </c>
      <c r="F2828" s="25"/>
    </row>
    <row r="2829" spans="2:6" x14ac:dyDescent="0.2">
      <c r="B2829" s="27">
        <v>44033.408564822399</v>
      </c>
      <c r="C2829" s="28">
        <v>3624</v>
      </c>
      <c r="D2829" s="28">
        <v>60.4</v>
      </c>
      <c r="E2829" s="28">
        <v>32.738079071044922</v>
      </c>
      <c r="F2829" s="25"/>
    </row>
    <row r="2830" spans="2:6" x14ac:dyDescent="0.2">
      <c r="B2830" s="27">
        <v>44033.408576396498</v>
      </c>
      <c r="C2830" s="28">
        <v>3624</v>
      </c>
      <c r="D2830" s="28">
        <v>60.4</v>
      </c>
      <c r="E2830" s="28">
        <v>32.738079071044922</v>
      </c>
      <c r="F2830" s="25"/>
    </row>
    <row r="2831" spans="2:6" x14ac:dyDescent="0.2">
      <c r="B2831" s="27">
        <v>44033.408587970502</v>
      </c>
      <c r="C2831" s="28">
        <v>3624</v>
      </c>
      <c r="D2831" s="28">
        <v>60.4</v>
      </c>
      <c r="E2831" s="28">
        <v>32.738079071044922</v>
      </c>
      <c r="F2831" s="25"/>
    </row>
    <row r="2832" spans="2:6" x14ac:dyDescent="0.2">
      <c r="B2832" s="27">
        <v>44033.4085995446</v>
      </c>
      <c r="C2832" s="28">
        <v>3624</v>
      </c>
      <c r="D2832" s="28">
        <v>60.4</v>
      </c>
      <c r="E2832" s="28">
        <v>32.63751220703125</v>
      </c>
      <c r="F2832" s="25"/>
    </row>
    <row r="2833" spans="2:6" x14ac:dyDescent="0.2">
      <c r="B2833" s="27">
        <v>44033.408611118699</v>
      </c>
      <c r="C2833" s="28">
        <v>3624</v>
      </c>
      <c r="D2833" s="28">
        <v>60.4</v>
      </c>
      <c r="E2833" s="28">
        <v>32.63751220703125</v>
      </c>
      <c r="F2833" s="25"/>
    </row>
    <row r="2834" spans="2:6" x14ac:dyDescent="0.2">
      <c r="B2834" s="27">
        <v>44033.408622692798</v>
      </c>
      <c r="C2834" s="28">
        <v>3624</v>
      </c>
      <c r="D2834" s="28">
        <v>60.4</v>
      </c>
      <c r="E2834" s="28">
        <v>32.63751220703125</v>
      </c>
      <c r="F2834" s="25"/>
    </row>
    <row r="2835" spans="2:6" x14ac:dyDescent="0.2">
      <c r="B2835" s="27">
        <v>44033.408634266802</v>
      </c>
      <c r="C2835" s="28">
        <v>3624</v>
      </c>
      <c r="D2835" s="28">
        <v>60.4</v>
      </c>
      <c r="E2835" s="28">
        <v>32.63751220703125</v>
      </c>
      <c r="F2835" s="25"/>
    </row>
    <row r="2836" spans="2:6" x14ac:dyDescent="0.2">
      <c r="B2836" s="27">
        <v>44033.4086458409</v>
      </c>
      <c r="C2836" s="28">
        <v>3624</v>
      </c>
      <c r="D2836" s="28">
        <v>60.4</v>
      </c>
      <c r="E2836" s="28">
        <v>32.63751220703125</v>
      </c>
      <c r="F2836" s="25"/>
    </row>
    <row r="2837" spans="2:6" x14ac:dyDescent="0.2">
      <c r="B2837" s="27">
        <v>44033.408657414999</v>
      </c>
      <c r="C2837" s="28">
        <v>3624</v>
      </c>
      <c r="D2837" s="28">
        <v>60.4</v>
      </c>
      <c r="E2837" s="28">
        <v>32.63751220703125</v>
      </c>
      <c r="F2837" s="25"/>
    </row>
    <row r="2838" spans="2:6" x14ac:dyDescent="0.2">
      <c r="B2838" s="27">
        <v>44033.408668989097</v>
      </c>
      <c r="C2838" s="28">
        <v>3624</v>
      </c>
      <c r="D2838" s="28">
        <v>60.4</v>
      </c>
      <c r="E2838" s="28">
        <v>32.63751220703125</v>
      </c>
      <c r="F2838" s="25"/>
    </row>
    <row r="2839" spans="2:6" x14ac:dyDescent="0.2">
      <c r="B2839" s="27">
        <v>44033.408680563101</v>
      </c>
      <c r="C2839" s="28">
        <v>3624</v>
      </c>
      <c r="D2839" s="28">
        <v>60.4</v>
      </c>
      <c r="E2839" s="28">
        <v>32.63751220703125</v>
      </c>
      <c r="F2839" s="25"/>
    </row>
    <row r="2840" spans="2:6" x14ac:dyDescent="0.2">
      <c r="B2840" s="27">
        <v>44033.4086921372</v>
      </c>
      <c r="C2840" s="28">
        <v>3624</v>
      </c>
      <c r="D2840" s="28">
        <v>60.4</v>
      </c>
      <c r="E2840" s="28">
        <v>32.63751220703125</v>
      </c>
      <c r="F2840" s="25"/>
    </row>
    <row r="2841" spans="2:6" x14ac:dyDescent="0.2">
      <c r="B2841" s="27">
        <v>44033.408703711299</v>
      </c>
      <c r="C2841" s="28">
        <v>3624</v>
      </c>
      <c r="D2841" s="28">
        <v>60.4</v>
      </c>
      <c r="E2841" s="28">
        <v>32.63751220703125</v>
      </c>
      <c r="F2841" s="25"/>
    </row>
    <row r="2842" spans="2:6" x14ac:dyDescent="0.2">
      <c r="B2842" s="27">
        <v>44033.408715285397</v>
      </c>
      <c r="C2842" s="28">
        <v>3624</v>
      </c>
      <c r="D2842" s="28">
        <v>60.4</v>
      </c>
      <c r="E2842" s="28">
        <v>32.63751220703125</v>
      </c>
      <c r="F2842" s="25"/>
    </row>
    <row r="2843" spans="2:6" x14ac:dyDescent="0.2">
      <c r="B2843" s="27">
        <v>44033.408726859503</v>
      </c>
      <c r="C2843" s="28">
        <v>3624</v>
      </c>
      <c r="D2843" s="28">
        <v>60.4</v>
      </c>
      <c r="E2843" s="28">
        <v>32.63751220703125</v>
      </c>
      <c r="F2843" s="25"/>
    </row>
    <row r="2844" spans="2:6" x14ac:dyDescent="0.2">
      <c r="B2844" s="27">
        <v>44033.4087384335</v>
      </c>
      <c r="C2844" s="28">
        <v>3624</v>
      </c>
      <c r="D2844" s="28">
        <v>60.4</v>
      </c>
      <c r="E2844" s="28">
        <v>32.63751220703125</v>
      </c>
      <c r="F2844" s="25"/>
    </row>
    <row r="2845" spans="2:6" x14ac:dyDescent="0.2">
      <c r="B2845" s="27">
        <v>44033.408750007598</v>
      </c>
      <c r="C2845" s="28">
        <v>3624</v>
      </c>
      <c r="D2845" s="28">
        <v>60.4</v>
      </c>
      <c r="E2845" s="28">
        <v>32.63751220703125</v>
      </c>
      <c r="F2845" s="25"/>
    </row>
    <row r="2846" spans="2:6" x14ac:dyDescent="0.2">
      <c r="B2846" s="27">
        <v>44033.408761581697</v>
      </c>
      <c r="C2846" s="28">
        <v>3624</v>
      </c>
      <c r="D2846" s="28">
        <v>60.4</v>
      </c>
      <c r="E2846" s="28">
        <v>32.63751220703125</v>
      </c>
      <c r="F2846" s="25"/>
    </row>
    <row r="2847" spans="2:6" x14ac:dyDescent="0.2">
      <c r="B2847" s="27">
        <v>44033.408773155803</v>
      </c>
      <c r="C2847" s="28">
        <v>3624</v>
      </c>
      <c r="D2847" s="28">
        <v>60.4</v>
      </c>
      <c r="E2847" s="28">
        <v>32.63751220703125</v>
      </c>
      <c r="F2847" s="25"/>
    </row>
    <row r="2848" spans="2:6" x14ac:dyDescent="0.2">
      <c r="B2848" s="27">
        <v>44033.4087847298</v>
      </c>
      <c r="C2848" s="28">
        <v>3624</v>
      </c>
      <c r="D2848" s="28">
        <v>60.4</v>
      </c>
      <c r="E2848" s="28">
        <v>32.63751220703125</v>
      </c>
      <c r="F2848" s="25"/>
    </row>
    <row r="2849" spans="2:6" x14ac:dyDescent="0.2">
      <c r="B2849" s="27">
        <v>44033.408796303898</v>
      </c>
      <c r="C2849" s="28">
        <v>3624</v>
      </c>
      <c r="D2849" s="28">
        <v>60.4</v>
      </c>
      <c r="E2849" s="28">
        <v>32.63751220703125</v>
      </c>
      <c r="F2849" s="25"/>
    </row>
    <row r="2850" spans="2:6" x14ac:dyDescent="0.2">
      <c r="B2850" s="27">
        <v>44033.408807877997</v>
      </c>
      <c r="C2850" s="28">
        <v>3624</v>
      </c>
      <c r="D2850" s="28">
        <v>60.4</v>
      </c>
      <c r="E2850" s="28">
        <v>32.63751220703125</v>
      </c>
      <c r="F2850" s="25"/>
    </row>
    <row r="2851" spans="2:6" x14ac:dyDescent="0.2">
      <c r="B2851" s="27">
        <v>44033.408819452103</v>
      </c>
      <c r="C2851" s="28">
        <v>3624</v>
      </c>
      <c r="D2851" s="28">
        <v>60.4</v>
      </c>
      <c r="E2851" s="28">
        <v>32.63751220703125</v>
      </c>
      <c r="F2851" s="25"/>
    </row>
    <row r="2852" spans="2:6" x14ac:dyDescent="0.2">
      <c r="B2852" s="27">
        <v>44033.4088310261</v>
      </c>
      <c r="C2852" s="28">
        <v>3624</v>
      </c>
      <c r="D2852" s="28">
        <v>60.4</v>
      </c>
      <c r="E2852" s="28">
        <v>32.63751220703125</v>
      </c>
      <c r="F2852" s="25"/>
    </row>
    <row r="2853" spans="2:6" x14ac:dyDescent="0.2">
      <c r="B2853" s="27">
        <v>44033.408842600198</v>
      </c>
      <c r="C2853" s="28">
        <v>3624</v>
      </c>
      <c r="D2853" s="28">
        <v>60.4</v>
      </c>
      <c r="E2853" s="28">
        <v>32.63751220703125</v>
      </c>
      <c r="F2853" s="25"/>
    </row>
    <row r="2854" spans="2:6" x14ac:dyDescent="0.2">
      <c r="B2854" s="27">
        <v>44033.408854174297</v>
      </c>
      <c r="C2854" s="28">
        <v>3624</v>
      </c>
      <c r="D2854" s="28">
        <v>60.4</v>
      </c>
      <c r="E2854" s="28">
        <v>32.63751220703125</v>
      </c>
      <c r="F2854" s="25"/>
    </row>
    <row r="2855" spans="2:6" x14ac:dyDescent="0.2">
      <c r="B2855" s="27">
        <v>44033.408865748403</v>
      </c>
      <c r="C2855" s="28">
        <v>3624</v>
      </c>
      <c r="D2855" s="28">
        <v>60.4</v>
      </c>
      <c r="E2855" s="28">
        <v>32.63751220703125</v>
      </c>
      <c r="F2855" s="25"/>
    </row>
    <row r="2856" spans="2:6" x14ac:dyDescent="0.2">
      <c r="B2856" s="27">
        <v>44033.408877322501</v>
      </c>
      <c r="C2856" s="28">
        <v>3624</v>
      </c>
      <c r="D2856" s="28">
        <v>60.4</v>
      </c>
      <c r="E2856" s="28">
        <v>32.63751220703125</v>
      </c>
      <c r="F2856" s="25"/>
    </row>
    <row r="2857" spans="2:6" x14ac:dyDescent="0.2">
      <c r="B2857" s="27">
        <v>44033.408888896498</v>
      </c>
      <c r="C2857" s="28">
        <v>3624</v>
      </c>
      <c r="D2857" s="28">
        <v>60.4</v>
      </c>
      <c r="E2857" s="28">
        <v>32.63751220703125</v>
      </c>
      <c r="F2857" s="25"/>
    </row>
    <row r="2858" spans="2:6" x14ac:dyDescent="0.2">
      <c r="B2858" s="27">
        <v>44033.408900470597</v>
      </c>
      <c r="C2858" s="28">
        <v>3624</v>
      </c>
      <c r="D2858" s="28">
        <v>60.4</v>
      </c>
      <c r="E2858" s="28">
        <v>32.63751220703125</v>
      </c>
      <c r="F2858" s="25"/>
    </row>
    <row r="2859" spans="2:6" x14ac:dyDescent="0.2">
      <c r="B2859" s="27">
        <v>44033.408912044702</v>
      </c>
      <c r="C2859" s="28">
        <v>3624</v>
      </c>
      <c r="D2859" s="28">
        <v>60.4</v>
      </c>
      <c r="E2859" s="28">
        <v>32.63751220703125</v>
      </c>
      <c r="F2859" s="25"/>
    </row>
    <row r="2860" spans="2:6" x14ac:dyDescent="0.2">
      <c r="B2860" s="27">
        <v>44033.408923618801</v>
      </c>
      <c r="C2860" s="28">
        <v>3624</v>
      </c>
      <c r="D2860" s="28">
        <v>60.4</v>
      </c>
      <c r="E2860" s="28">
        <v>32.63751220703125</v>
      </c>
      <c r="F2860" s="25"/>
    </row>
    <row r="2861" spans="2:6" x14ac:dyDescent="0.2">
      <c r="B2861" s="27">
        <v>44033.408935192798</v>
      </c>
      <c r="C2861" s="28">
        <v>3624</v>
      </c>
      <c r="D2861" s="28">
        <v>60.4</v>
      </c>
      <c r="E2861" s="28">
        <v>32.63751220703125</v>
      </c>
      <c r="F2861" s="25"/>
    </row>
    <row r="2862" spans="2:6" x14ac:dyDescent="0.2">
      <c r="B2862" s="27">
        <v>44033.408946766896</v>
      </c>
      <c r="C2862" s="28">
        <v>3624</v>
      </c>
      <c r="D2862" s="28">
        <v>60.4</v>
      </c>
      <c r="E2862" s="28">
        <v>32.63751220703125</v>
      </c>
      <c r="F2862" s="25"/>
    </row>
    <row r="2863" spans="2:6" x14ac:dyDescent="0.2">
      <c r="B2863" s="27">
        <v>44033.408958341002</v>
      </c>
      <c r="C2863" s="28">
        <v>3624</v>
      </c>
      <c r="D2863" s="28">
        <v>60.4</v>
      </c>
      <c r="E2863" s="28">
        <v>32.63751220703125</v>
      </c>
      <c r="F2863" s="25"/>
    </row>
    <row r="2864" spans="2:6" x14ac:dyDescent="0.2">
      <c r="B2864" s="27">
        <v>44033.408969915101</v>
      </c>
      <c r="C2864" s="28">
        <v>3624</v>
      </c>
      <c r="D2864" s="28">
        <v>60.4</v>
      </c>
      <c r="E2864" s="28">
        <v>32.63751220703125</v>
      </c>
      <c r="F2864" s="25"/>
    </row>
    <row r="2865" spans="1:6" x14ac:dyDescent="0.2">
      <c r="B2865" s="27">
        <v>44033.408981489098</v>
      </c>
      <c r="C2865" s="28">
        <v>3624</v>
      </c>
      <c r="D2865" s="28">
        <v>60.4</v>
      </c>
      <c r="E2865" s="28">
        <v>32.63751220703125</v>
      </c>
      <c r="F2865" s="25"/>
    </row>
    <row r="2866" spans="1:6" x14ac:dyDescent="0.2">
      <c r="B2866" s="27">
        <v>44033.408993063204</v>
      </c>
      <c r="C2866" s="28">
        <v>3624</v>
      </c>
      <c r="D2866" s="28">
        <v>60.4</v>
      </c>
      <c r="E2866" s="28">
        <v>32.63751220703125</v>
      </c>
      <c r="F2866" s="25"/>
    </row>
    <row r="2867" spans="1:6" x14ac:dyDescent="0.2">
      <c r="B2867" s="27">
        <v>44033.409004637302</v>
      </c>
      <c r="C2867" s="28">
        <v>3624</v>
      </c>
      <c r="D2867" s="28">
        <v>60.4</v>
      </c>
      <c r="E2867" s="28">
        <v>32.63751220703125</v>
      </c>
      <c r="F2867" s="25"/>
    </row>
    <row r="2868" spans="1:6" x14ac:dyDescent="0.2">
      <c r="A2868" s="20" t="s">
        <v>36</v>
      </c>
      <c r="B2868" s="29">
        <v>44033.409016211401</v>
      </c>
      <c r="C2868" s="30">
        <v>3636</v>
      </c>
      <c r="D2868" s="30">
        <v>60.6</v>
      </c>
      <c r="E2868" s="30">
        <v>32.63751220703125</v>
      </c>
      <c r="F2868" s="25"/>
    </row>
    <row r="2869" spans="1:6" x14ac:dyDescent="0.2">
      <c r="B2869" s="27">
        <v>44033.409027785397</v>
      </c>
      <c r="C2869" s="28">
        <v>3636</v>
      </c>
      <c r="D2869" s="28">
        <v>60.6</v>
      </c>
      <c r="E2869" s="28">
        <v>32.63751220703125</v>
      </c>
      <c r="F2869" s="25"/>
    </row>
    <row r="2870" spans="1:6" x14ac:dyDescent="0.2">
      <c r="B2870" s="27">
        <v>44033.409039359503</v>
      </c>
      <c r="C2870" s="28">
        <v>3636</v>
      </c>
      <c r="D2870" s="28">
        <v>60.6</v>
      </c>
      <c r="E2870" s="28">
        <v>32.513381958007812</v>
      </c>
      <c r="F2870" s="25"/>
    </row>
    <row r="2871" spans="1:6" x14ac:dyDescent="0.2">
      <c r="B2871" s="27">
        <v>44033.409050933602</v>
      </c>
      <c r="C2871" s="28">
        <v>3636</v>
      </c>
      <c r="D2871" s="28">
        <v>60.6</v>
      </c>
      <c r="E2871" s="28">
        <v>32.27984619140625</v>
      </c>
      <c r="F2871" s="25"/>
    </row>
    <row r="2872" spans="1:6" x14ac:dyDescent="0.2">
      <c r="B2872" s="27">
        <v>44033.409062507701</v>
      </c>
      <c r="C2872" s="28">
        <v>3636</v>
      </c>
      <c r="D2872" s="28">
        <v>60.6</v>
      </c>
      <c r="E2872" s="28">
        <v>32.176132202148438</v>
      </c>
      <c r="F2872" s="25"/>
    </row>
    <row r="2873" spans="1:6" x14ac:dyDescent="0.2">
      <c r="B2873" s="27">
        <v>44033.409074081799</v>
      </c>
      <c r="C2873" s="28">
        <v>3636</v>
      </c>
      <c r="D2873" s="28">
        <v>60.6</v>
      </c>
      <c r="E2873" s="28">
        <v>32.056453704833984</v>
      </c>
      <c r="F2873" s="25"/>
    </row>
    <row r="2874" spans="1:6" x14ac:dyDescent="0.2">
      <c r="B2874" s="27">
        <v>44033.409085655803</v>
      </c>
      <c r="C2874" s="28">
        <v>3636</v>
      </c>
      <c r="D2874" s="28">
        <v>60.6</v>
      </c>
      <c r="E2874" s="28">
        <v>32.056453704833984</v>
      </c>
      <c r="F2874" s="25"/>
    </row>
    <row r="2875" spans="1:6" x14ac:dyDescent="0.2">
      <c r="B2875" s="27">
        <v>44033.409097229902</v>
      </c>
      <c r="C2875" s="28">
        <v>3636</v>
      </c>
      <c r="D2875" s="28">
        <v>60.6</v>
      </c>
      <c r="E2875" s="28">
        <v>31.929111480712891</v>
      </c>
      <c r="F2875" s="25"/>
    </row>
    <row r="2876" spans="1:6" x14ac:dyDescent="0.2">
      <c r="B2876" s="27">
        <v>44033.409108804</v>
      </c>
      <c r="C2876" s="28">
        <v>3636</v>
      </c>
      <c r="D2876" s="28">
        <v>60.6</v>
      </c>
      <c r="E2876" s="28">
        <v>31.929111480712891</v>
      </c>
      <c r="F2876" s="25"/>
    </row>
    <row r="2877" spans="1:6" x14ac:dyDescent="0.2">
      <c r="B2877" s="27">
        <v>44033.409120378099</v>
      </c>
      <c r="C2877" s="28">
        <v>3636</v>
      </c>
      <c r="D2877" s="28">
        <v>60.6</v>
      </c>
      <c r="E2877" s="28">
        <v>31.791812896728516</v>
      </c>
      <c r="F2877" s="25"/>
    </row>
    <row r="2878" spans="1:6" x14ac:dyDescent="0.2">
      <c r="B2878" s="27">
        <v>44033.409131952103</v>
      </c>
      <c r="C2878" s="28">
        <v>3636</v>
      </c>
      <c r="D2878" s="28">
        <v>60.6</v>
      </c>
      <c r="E2878" s="28">
        <v>31.791812896728516</v>
      </c>
      <c r="F2878" s="25"/>
    </row>
    <row r="2879" spans="1:6" x14ac:dyDescent="0.2">
      <c r="B2879" s="27">
        <v>44033.409143526202</v>
      </c>
      <c r="C2879" s="28">
        <v>3636</v>
      </c>
      <c r="D2879" s="28">
        <v>60.6</v>
      </c>
      <c r="E2879" s="28">
        <v>31.791812896728516</v>
      </c>
      <c r="F2879" s="25"/>
    </row>
    <row r="2880" spans="1:6" x14ac:dyDescent="0.2">
      <c r="B2880" s="27">
        <v>44033.4091551003</v>
      </c>
      <c r="C2880" s="28">
        <v>3636</v>
      </c>
      <c r="D2880" s="28">
        <v>60.6</v>
      </c>
      <c r="E2880" s="28">
        <v>31.791812896728516</v>
      </c>
      <c r="F2880" s="25"/>
    </row>
    <row r="2881" spans="2:6" x14ac:dyDescent="0.2">
      <c r="B2881" s="27">
        <v>44033.409166674399</v>
      </c>
      <c r="C2881" s="28">
        <v>3636</v>
      </c>
      <c r="D2881" s="28">
        <v>60.6</v>
      </c>
      <c r="E2881" s="28">
        <v>31.684514999389648</v>
      </c>
      <c r="F2881" s="25"/>
    </row>
    <row r="2882" spans="2:6" x14ac:dyDescent="0.2">
      <c r="B2882" s="27">
        <v>44033.409178248403</v>
      </c>
      <c r="C2882" s="28">
        <v>3636</v>
      </c>
      <c r="D2882" s="28">
        <v>60.6</v>
      </c>
      <c r="E2882" s="28">
        <v>31.684514999389648</v>
      </c>
      <c r="F2882" s="25"/>
    </row>
    <row r="2883" spans="2:6" x14ac:dyDescent="0.2">
      <c r="B2883" s="27">
        <v>44033.409189822502</v>
      </c>
      <c r="C2883" s="28">
        <v>3636</v>
      </c>
      <c r="D2883" s="28">
        <v>60.6</v>
      </c>
      <c r="E2883" s="28">
        <v>31.684514999389648</v>
      </c>
      <c r="F2883" s="25"/>
    </row>
    <row r="2884" spans="2:6" x14ac:dyDescent="0.2">
      <c r="B2884" s="27">
        <v>44033.4092013966</v>
      </c>
      <c r="C2884" s="28">
        <v>3636</v>
      </c>
      <c r="D2884" s="28">
        <v>60.6</v>
      </c>
      <c r="E2884" s="28">
        <v>31.582225799560547</v>
      </c>
      <c r="F2884" s="25"/>
    </row>
    <row r="2885" spans="2:6" x14ac:dyDescent="0.2">
      <c r="B2885" s="27">
        <v>44033.409212970699</v>
      </c>
      <c r="C2885" s="28">
        <v>3636</v>
      </c>
      <c r="D2885" s="28">
        <v>60.6</v>
      </c>
      <c r="E2885" s="28">
        <v>31.582225799560547</v>
      </c>
      <c r="F2885" s="25"/>
    </row>
    <row r="2886" spans="2:6" x14ac:dyDescent="0.2">
      <c r="B2886" s="27">
        <v>44033.409224544797</v>
      </c>
      <c r="C2886" s="28">
        <v>3636</v>
      </c>
      <c r="D2886" s="28">
        <v>60.6</v>
      </c>
      <c r="E2886" s="28">
        <v>31.582225799560547</v>
      </c>
      <c r="F2886" s="25"/>
    </row>
    <row r="2887" spans="2:6" x14ac:dyDescent="0.2">
      <c r="B2887" s="27">
        <v>44033.409236118801</v>
      </c>
      <c r="C2887" s="28">
        <v>3636</v>
      </c>
      <c r="D2887" s="28">
        <v>60.6</v>
      </c>
      <c r="E2887" s="28">
        <v>31.582225799560547</v>
      </c>
      <c r="F2887" s="25"/>
    </row>
    <row r="2888" spans="2:6" x14ac:dyDescent="0.2">
      <c r="B2888" s="27">
        <v>44033.4092476929</v>
      </c>
      <c r="C2888" s="28">
        <v>3636</v>
      </c>
      <c r="D2888" s="28">
        <v>60.6</v>
      </c>
      <c r="E2888" s="28">
        <v>31.466712951660156</v>
      </c>
      <c r="F2888" s="25"/>
    </row>
    <row r="2889" spans="2:6" x14ac:dyDescent="0.2">
      <c r="B2889" s="27">
        <v>44033.409259266999</v>
      </c>
      <c r="C2889" s="28">
        <v>3636</v>
      </c>
      <c r="D2889" s="28">
        <v>60.6</v>
      </c>
      <c r="E2889" s="28">
        <v>31.466712951660156</v>
      </c>
      <c r="F2889" s="25"/>
    </row>
    <row r="2890" spans="2:6" x14ac:dyDescent="0.2">
      <c r="B2890" s="27">
        <v>44033.409270841097</v>
      </c>
      <c r="C2890" s="28">
        <v>3636</v>
      </c>
      <c r="D2890" s="28">
        <v>60.6</v>
      </c>
      <c r="E2890" s="28">
        <v>31.359609603881836</v>
      </c>
      <c r="F2890" s="25"/>
    </row>
    <row r="2891" spans="2:6" x14ac:dyDescent="0.2">
      <c r="B2891" s="27">
        <v>44033.409282415101</v>
      </c>
      <c r="C2891" s="28">
        <v>3636</v>
      </c>
      <c r="D2891" s="28">
        <v>60.6</v>
      </c>
      <c r="E2891" s="28">
        <v>31.359609603881836</v>
      </c>
      <c r="F2891" s="25"/>
    </row>
    <row r="2892" spans="2:6" x14ac:dyDescent="0.2">
      <c r="B2892" s="27">
        <v>44033.4092939892</v>
      </c>
      <c r="C2892" s="28">
        <v>3636</v>
      </c>
      <c r="D2892" s="28">
        <v>60.6</v>
      </c>
      <c r="E2892" s="28">
        <v>31.359609603881836</v>
      </c>
      <c r="F2892" s="25"/>
    </row>
    <row r="2893" spans="2:6" x14ac:dyDescent="0.2">
      <c r="B2893" s="27">
        <v>44033.409305563298</v>
      </c>
      <c r="C2893" s="28">
        <v>3636</v>
      </c>
      <c r="D2893" s="28">
        <v>60.6</v>
      </c>
      <c r="E2893" s="28">
        <v>31.359609603881836</v>
      </c>
      <c r="F2893" s="25"/>
    </row>
    <row r="2894" spans="2:6" x14ac:dyDescent="0.2">
      <c r="B2894" s="27">
        <v>44033.409317137397</v>
      </c>
      <c r="C2894" s="28">
        <v>3636</v>
      </c>
      <c r="D2894" s="28">
        <v>60.6</v>
      </c>
      <c r="E2894" s="28">
        <v>31.359609603881836</v>
      </c>
      <c r="F2894" s="25"/>
    </row>
    <row r="2895" spans="2:6" x14ac:dyDescent="0.2">
      <c r="B2895" s="27">
        <v>44033.409328711401</v>
      </c>
      <c r="C2895" s="28">
        <v>3636</v>
      </c>
      <c r="D2895" s="28">
        <v>60.6</v>
      </c>
      <c r="E2895" s="28">
        <v>31.359609603881836</v>
      </c>
      <c r="F2895" s="25"/>
    </row>
    <row r="2896" spans="2:6" x14ac:dyDescent="0.2">
      <c r="B2896" s="27">
        <v>44033.4093402855</v>
      </c>
      <c r="C2896" s="28">
        <v>3636</v>
      </c>
      <c r="D2896" s="28">
        <v>60.6</v>
      </c>
      <c r="E2896" s="28">
        <v>31.359609603881836</v>
      </c>
      <c r="F2896" s="25"/>
    </row>
    <row r="2897" spans="1:6" x14ac:dyDescent="0.2">
      <c r="B2897" s="27">
        <v>44033.409351859598</v>
      </c>
      <c r="C2897" s="28">
        <v>3636</v>
      </c>
      <c r="D2897" s="28">
        <v>60.6</v>
      </c>
      <c r="E2897" s="28">
        <v>31.359609603881836</v>
      </c>
      <c r="F2897" s="25"/>
    </row>
    <row r="2898" spans="1:6" x14ac:dyDescent="0.2">
      <c r="B2898" s="27">
        <v>44033.409363433697</v>
      </c>
      <c r="C2898" s="28">
        <v>3636</v>
      </c>
      <c r="D2898" s="28">
        <v>60.6</v>
      </c>
      <c r="E2898" s="28">
        <v>31.234476089477539</v>
      </c>
      <c r="F2898" s="25"/>
    </row>
    <row r="2899" spans="1:6" x14ac:dyDescent="0.2">
      <c r="B2899" s="27">
        <v>44033.409375007803</v>
      </c>
      <c r="C2899" s="28">
        <v>3636</v>
      </c>
      <c r="D2899" s="28">
        <v>60.6</v>
      </c>
      <c r="E2899" s="28">
        <v>31.234476089477539</v>
      </c>
      <c r="F2899" s="25"/>
    </row>
    <row r="2900" spans="1:6" x14ac:dyDescent="0.2">
      <c r="B2900" s="27">
        <v>44033.409386581799</v>
      </c>
      <c r="C2900" s="28">
        <v>3636</v>
      </c>
      <c r="D2900" s="28">
        <v>60.6</v>
      </c>
      <c r="E2900" s="28">
        <v>31.234476089477539</v>
      </c>
      <c r="F2900" s="25"/>
    </row>
    <row r="2901" spans="1:6" x14ac:dyDescent="0.2">
      <c r="B2901" s="27">
        <v>44033.409398155898</v>
      </c>
      <c r="C2901" s="28">
        <v>3636</v>
      </c>
      <c r="D2901" s="28">
        <v>60.6</v>
      </c>
      <c r="E2901" s="28">
        <v>31.234476089477539</v>
      </c>
      <c r="F2901" s="25"/>
    </row>
    <row r="2902" spans="1:6" x14ac:dyDescent="0.2">
      <c r="B2902" s="27">
        <v>44033.409409729997</v>
      </c>
      <c r="C2902" s="28">
        <v>3636</v>
      </c>
      <c r="D2902" s="28">
        <v>60.6</v>
      </c>
      <c r="E2902" s="28">
        <v>31.234476089477539</v>
      </c>
      <c r="F2902" s="25"/>
    </row>
    <row r="2903" spans="1:6" x14ac:dyDescent="0.2">
      <c r="B2903" s="27">
        <v>44033.409421304103</v>
      </c>
      <c r="C2903" s="28">
        <v>3636</v>
      </c>
      <c r="D2903" s="28">
        <v>60.6</v>
      </c>
      <c r="E2903" s="28">
        <v>31.234476089477539</v>
      </c>
      <c r="F2903" s="25"/>
    </row>
    <row r="2904" spans="1:6" x14ac:dyDescent="0.2">
      <c r="B2904" s="27">
        <v>44033.409432878099</v>
      </c>
      <c r="C2904" s="28">
        <v>3636</v>
      </c>
      <c r="D2904" s="28">
        <v>60.6</v>
      </c>
      <c r="E2904" s="28">
        <v>31.127758026123047</v>
      </c>
      <c r="F2904" s="25"/>
    </row>
    <row r="2905" spans="1:6" x14ac:dyDescent="0.2">
      <c r="B2905" s="27">
        <v>44033.409444452198</v>
      </c>
      <c r="C2905" s="28">
        <v>3636</v>
      </c>
      <c r="D2905" s="28">
        <v>60.6</v>
      </c>
      <c r="E2905" s="28">
        <v>31.127758026123047</v>
      </c>
      <c r="F2905" s="25"/>
    </row>
    <row r="2906" spans="1:6" x14ac:dyDescent="0.2">
      <c r="B2906" s="27">
        <v>44033.409456026297</v>
      </c>
      <c r="C2906" s="28">
        <v>3636</v>
      </c>
      <c r="D2906" s="28">
        <v>60.6</v>
      </c>
      <c r="E2906" s="28">
        <v>31.127758026123047</v>
      </c>
      <c r="F2906" s="25"/>
    </row>
    <row r="2907" spans="1:6" x14ac:dyDescent="0.2">
      <c r="B2907" s="27">
        <v>44033.409467600402</v>
      </c>
      <c r="C2907" s="28">
        <v>3636</v>
      </c>
      <c r="D2907" s="28">
        <v>60.6</v>
      </c>
      <c r="E2907" s="28">
        <v>31.127758026123047</v>
      </c>
      <c r="F2907" s="25"/>
    </row>
    <row r="2908" spans="1:6" x14ac:dyDescent="0.2">
      <c r="B2908" s="27">
        <v>44033.409479174399</v>
      </c>
      <c r="C2908" s="28">
        <v>3636</v>
      </c>
      <c r="D2908" s="28">
        <v>60.6</v>
      </c>
      <c r="E2908" s="28">
        <v>31.127758026123047</v>
      </c>
      <c r="F2908" s="25"/>
    </row>
    <row r="2909" spans="1:6" x14ac:dyDescent="0.2">
      <c r="B2909" s="27">
        <v>44033.409490748498</v>
      </c>
      <c r="C2909" s="28">
        <v>3636</v>
      </c>
      <c r="D2909" s="28">
        <v>60.6</v>
      </c>
      <c r="E2909" s="28">
        <v>31.026470184326172</v>
      </c>
      <c r="F2909" s="25"/>
    </row>
    <row r="2910" spans="1:6" x14ac:dyDescent="0.2">
      <c r="B2910" s="27">
        <v>44033.409502322596</v>
      </c>
      <c r="C2910" s="28">
        <v>3636</v>
      </c>
      <c r="D2910" s="28">
        <v>60.6</v>
      </c>
      <c r="E2910" s="28">
        <v>31.026470184326172</v>
      </c>
      <c r="F2910" s="25"/>
    </row>
    <row r="2911" spans="1:6" x14ac:dyDescent="0.2">
      <c r="B2911" s="27">
        <v>44033.409513896702</v>
      </c>
      <c r="C2911" s="28">
        <v>3636</v>
      </c>
      <c r="D2911" s="28">
        <v>60.6</v>
      </c>
      <c r="E2911" s="28">
        <v>31.026470184326172</v>
      </c>
      <c r="F2911" s="25"/>
    </row>
    <row r="2912" spans="1:6" x14ac:dyDescent="0.2">
      <c r="A2912" s="22"/>
      <c r="B2912" s="27">
        <v>44033.409525470699</v>
      </c>
      <c r="C2912" s="28">
        <v>3636</v>
      </c>
      <c r="D2912" s="28">
        <v>60.6</v>
      </c>
      <c r="E2912" s="28">
        <v>31.026470184326172</v>
      </c>
      <c r="F2912" s="25"/>
    </row>
    <row r="2913" spans="1:8" x14ac:dyDescent="0.2">
      <c r="A2913" s="22"/>
      <c r="B2913" s="27">
        <v>44033.409537044798</v>
      </c>
      <c r="C2913" s="28">
        <v>3636</v>
      </c>
      <c r="D2913" s="28">
        <v>60.6</v>
      </c>
      <c r="E2913" s="28">
        <v>31.026470184326172</v>
      </c>
      <c r="F2913" s="25"/>
    </row>
    <row r="2914" spans="1:8" x14ac:dyDescent="0.2">
      <c r="A2914" s="22"/>
      <c r="B2914" s="27">
        <v>44033.409548618904</v>
      </c>
      <c r="C2914" s="28">
        <v>3636</v>
      </c>
      <c r="D2914" s="28">
        <v>60.6</v>
      </c>
      <c r="E2914" s="28">
        <v>30.916316986083984</v>
      </c>
      <c r="F2914" s="25"/>
    </row>
    <row r="2915" spans="1:8" x14ac:dyDescent="0.2">
      <c r="A2915" s="22"/>
      <c r="B2915" s="27">
        <v>44033.409560193002</v>
      </c>
      <c r="C2915" s="28">
        <v>3636</v>
      </c>
      <c r="D2915" s="28">
        <v>60.6</v>
      </c>
      <c r="E2915" s="28">
        <v>30.916316986083984</v>
      </c>
      <c r="F2915" s="25"/>
      <c r="H2915" s="25"/>
    </row>
    <row r="2916" spans="1:8" x14ac:dyDescent="0.2">
      <c r="A2916" s="22"/>
      <c r="B2916" s="27">
        <v>44033.409571767101</v>
      </c>
      <c r="C2916" s="28">
        <v>3636</v>
      </c>
      <c r="D2916" s="28">
        <v>60.6</v>
      </c>
      <c r="E2916" s="28">
        <v>30.916316986083984</v>
      </c>
      <c r="F2916" s="25"/>
      <c r="H2916" s="25"/>
    </row>
    <row r="2917" spans="1:8" x14ac:dyDescent="0.2">
      <c r="A2917" s="22"/>
      <c r="B2917" s="27">
        <v>44033.409583341097</v>
      </c>
      <c r="C2917" s="28">
        <v>3636</v>
      </c>
      <c r="D2917" s="28">
        <v>60.6</v>
      </c>
      <c r="E2917" s="28">
        <v>30.916316986083984</v>
      </c>
      <c r="F2917" s="25"/>
      <c r="H2917" s="25"/>
    </row>
    <row r="2918" spans="1:8" x14ac:dyDescent="0.2">
      <c r="A2918" s="22"/>
      <c r="B2918" s="27">
        <v>44033.409594915203</v>
      </c>
      <c r="C2918" s="28">
        <v>3636</v>
      </c>
      <c r="D2918" s="28">
        <v>60.6</v>
      </c>
      <c r="E2918" s="28">
        <v>30.916316986083984</v>
      </c>
      <c r="F2918" s="25"/>
      <c r="H2918" s="25"/>
    </row>
    <row r="2919" spans="1:8" x14ac:dyDescent="0.2">
      <c r="A2919" s="22"/>
      <c r="B2919" s="27">
        <v>44033.409606489302</v>
      </c>
      <c r="C2919" s="28">
        <v>3636</v>
      </c>
      <c r="D2919" s="28">
        <v>60.6</v>
      </c>
      <c r="E2919" s="28">
        <v>30.916316986083984</v>
      </c>
      <c r="F2919" s="25"/>
      <c r="H2919" s="25"/>
    </row>
    <row r="2920" spans="1:8" x14ac:dyDescent="0.2">
      <c r="A2920" s="22"/>
      <c r="B2920" s="27">
        <v>44033.409618063401</v>
      </c>
      <c r="C2920" s="28">
        <v>3636</v>
      </c>
      <c r="D2920" s="28">
        <v>60.6</v>
      </c>
      <c r="E2920" s="28">
        <v>30.916316986083984</v>
      </c>
      <c r="F2920" s="25"/>
      <c r="H2920" s="25"/>
    </row>
    <row r="2921" spans="1:8" x14ac:dyDescent="0.2">
      <c r="A2921" s="22"/>
      <c r="B2921" s="27">
        <v>44033.409629637397</v>
      </c>
      <c r="C2921" s="28">
        <v>3636</v>
      </c>
      <c r="D2921" s="28">
        <v>60.6</v>
      </c>
      <c r="E2921" s="28">
        <v>30.916316986083984</v>
      </c>
      <c r="F2921" s="25"/>
      <c r="H2921" s="25"/>
    </row>
    <row r="2922" spans="1:8" x14ac:dyDescent="0.2">
      <c r="A2922" s="22"/>
      <c r="B2922" s="27">
        <v>44033.409641211503</v>
      </c>
      <c r="C2922" s="28">
        <v>3636</v>
      </c>
      <c r="D2922" s="28">
        <v>60.6</v>
      </c>
      <c r="E2922" s="28">
        <v>30.805366516113281</v>
      </c>
      <c r="F2922" s="25"/>
      <c r="H2922" s="25"/>
    </row>
    <row r="2923" spans="1:8" x14ac:dyDescent="0.2">
      <c r="A2923" s="22"/>
      <c r="B2923" s="27">
        <v>44033.409652785602</v>
      </c>
      <c r="C2923" s="28">
        <v>3636</v>
      </c>
      <c r="D2923" s="28">
        <v>60.6</v>
      </c>
      <c r="E2923" s="28">
        <v>30.805366516113281</v>
      </c>
      <c r="F2923" s="25"/>
      <c r="H2923" s="25"/>
    </row>
    <row r="2924" spans="1:8" x14ac:dyDescent="0.2">
      <c r="A2924" s="22"/>
      <c r="B2924" s="27">
        <v>44033.4096643597</v>
      </c>
      <c r="C2924" s="28">
        <v>3636</v>
      </c>
      <c r="D2924" s="28">
        <v>60.6</v>
      </c>
      <c r="E2924" s="28">
        <v>30.805366516113281</v>
      </c>
      <c r="F2924" s="25"/>
      <c r="H2924" s="25"/>
    </row>
    <row r="2925" spans="1:8" x14ac:dyDescent="0.2">
      <c r="A2925" s="22"/>
      <c r="B2925" s="27">
        <v>44033.409675933697</v>
      </c>
      <c r="C2925" s="28">
        <v>3636</v>
      </c>
      <c r="D2925" s="28">
        <v>60.6</v>
      </c>
      <c r="E2925" s="28">
        <v>30.805366516113281</v>
      </c>
      <c r="F2925" s="25"/>
      <c r="H2925" s="25"/>
    </row>
    <row r="2926" spans="1:8" x14ac:dyDescent="0.2">
      <c r="A2926" s="22"/>
      <c r="B2926" s="27">
        <v>44033.409687507803</v>
      </c>
      <c r="C2926" s="28">
        <v>3636</v>
      </c>
      <c r="D2926" s="28">
        <v>60.6</v>
      </c>
      <c r="E2926" s="28">
        <v>30.805366516113281</v>
      </c>
      <c r="F2926" s="25"/>
      <c r="H2926" s="25"/>
    </row>
    <row r="2927" spans="1:8" x14ac:dyDescent="0.2">
      <c r="A2927" s="22"/>
      <c r="B2927" s="27">
        <v>44033.409699081902</v>
      </c>
      <c r="C2927" s="28">
        <v>3636</v>
      </c>
      <c r="D2927" s="28">
        <v>60.6</v>
      </c>
      <c r="E2927" s="28">
        <v>30.805366516113281</v>
      </c>
      <c r="F2927" s="25"/>
      <c r="H2927" s="25"/>
    </row>
    <row r="2928" spans="1:8" x14ac:dyDescent="0.2">
      <c r="A2928" s="22"/>
      <c r="B2928" s="27">
        <v>44033.409710656</v>
      </c>
      <c r="C2928" s="28">
        <v>3636</v>
      </c>
      <c r="D2928" s="28">
        <v>60.6</v>
      </c>
      <c r="E2928" s="28">
        <v>30.805366516113281</v>
      </c>
      <c r="F2928" s="25"/>
      <c r="H2928" s="25"/>
    </row>
    <row r="2929" spans="1:8" x14ac:dyDescent="0.2">
      <c r="A2929" s="22"/>
      <c r="B2929" s="27">
        <v>44033.409722230099</v>
      </c>
      <c r="C2929" s="28">
        <v>3636</v>
      </c>
      <c r="D2929" s="28">
        <v>60.6</v>
      </c>
      <c r="E2929" s="28">
        <v>30.805366516113281</v>
      </c>
      <c r="F2929" s="25"/>
      <c r="H2929" s="25"/>
    </row>
    <row r="2930" spans="1:8" x14ac:dyDescent="0.2">
      <c r="A2930" s="22"/>
      <c r="B2930" s="27">
        <v>44033.409733804103</v>
      </c>
      <c r="C2930" s="28">
        <v>3636</v>
      </c>
      <c r="D2930" s="28">
        <v>60.6</v>
      </c>
      <c r="E2930" s="28">
        <v>30.805366516113281</v>
      </c>
      <c r="F2930" s="25"/>
      <c r="H2930" s="25"/>
    </row>
    <row r="2931" spans="1:8" x14ac:dyDescent="0.2">
      <c r="A2931" s="22"/>
      <c r="B2931" s="27">
        <v>44033.409745378201</v>
      </c>
      <c r="C2931" s="28">
        <v>3636</v>
      </c>
      <c r="D2931" s="28">
        <v>60.6</v>
      </c>
      <c r="E2931" s="28">
        <v>30.805366516113281</v>
      </c>
      <c r="F2931" s="25"/>
      <c r="H2931" s="25"/>
    </row>
    <row r="2932" spans="1:8" x14ac:dyDescent="0.2">
      <c r="A2932" s="22"/>
      <c r="B2932" s="27">
        <v>44033.4097569523</v>
      </c>
      <c r="C2932" s="28">
        <v>3636</v>
      </c>
      <c r="D2932" s="28">
        <v>60.6</v>
      </c>
      <c r="E2932" s="28">
        <v>30.805366516113281</v>
      </c>
      <c r="F2932" s="25"/>
      <c r="H2932" s="25"/>
    </row>
    <row r="2933" spans="1:8" x14ac:dyDescent="0.2">
      <c r="A2933" s="22"/>
      <c r="B2933" s="27">
        <v>44033.409768526399</v>
      </c>
      <c r="C2933" s="28">
        <v>3636</v>
      </c>
      <c r="D2933" s="28">
        <v>60.6</v>
      </c>
      <c r="E2933" s="28">
        <v>30.805366516113281</v>
      </c>
      <c r="F2933" s="25"/>
      <c r="H2933" s="25"/>
    </row>
    <row r="2934" spans="1:8" x14ac:dyDescent="0.2">
      <c r="A2934" s="22"/>
      <c r="B2934" s="27">
        <v>44033.409780100403</v>
      </c>
      <c r="C2934" s="28">
        <v>3636</v>
      </c>
      <c r="D2934" s="28">
        <v>60.6</v>
      </c>
      <c r="E2934" s="28">
        <v>30.805366516113281</v>
      </c>
      <c r="F2934" s="25"/>
      <c r="H2934" s="25"/>
    </row>
    <row r="2935" spans="1:8" x14ac:dyDescent="0.2">
      <c r="A2935" s="22"/>
      <c r="B2935" s="27">
        <v>44033.409791674501</v>
      </c>
      <c r="C2935" s="28">
        <v>3636</v>
      </c>
      <c r="D2935" s="28">
        <v>60.6</v>
      </c>
      <c r="E2935" s="28">
        <v>30.805366516113281</v>
      </c>
      <c r="F2935" s="25"/>
      <c r="H2935" s="25"/>
    </row>
    <row r="2936" spans="1:8" x14ac:dyDescent="0.2">
      <c r="A2936" s="22"/>
      <c r="B2936" s="27">
        <v>44033.4098032486</v>
      </c>
      <c r="C2936" s="28">
        <v>3636</v>
      </c>
      <c r="D2936" s="28">
        <v>60.6</v>
      </c>
      <c r="E2936" s="28">
        <v>30.805366516113281</v>
      </c>
      <c r="F2936" s="25"/>
      <c r="H2936" s="25"/>
    </row>
    <row r="2937" spans="1:8" x14ac:dyDescent="0.2">
      <c r="A2937" s="22"/>
      <c r="B2937" s="27">
        <v>44033.409814822699</v>
      </c>
      <c r="C2937" s="28">
        <v>3636</v>
      </c>
      <c r="D2937" s="28">
        <v>60.6</v>
      </c>
      <c r="E2937" s="28">
        <v>30.805366516113281</v>
      </c>
      <c r="F2937" s="25"/>
      <c r="H2937" s="25"/>
    </row>
    <row r="2938" spans="1:8" x14ac:dyDescent="0.2">
      <c r="A2938" s="22"/>
      <c r="B2938" s="27">
        <v>44033.409826396703</v>
      </c>
      <c r="C2938" s="28">
        <v>3636</v>
      </c>
      <c r="D2938" s="28">
        <v>60.6</v>
      </c>
      <c r="E2938" s="28">
        <v>30.805366516113281</v>
      </c>
      <c r="F2938" s="25"/>
      <c r="H2938" s="25"/>
    </row>
    <row r="2939" spans="1:8" x14ac:dyDescent="0.2">
      <c r="A2939" s="22"/>
      <c r="B2939" s="27">
        <v>44033.409837970801</v>
      </c>
      <c r="C2939" s="28">
        <v>3636</v>
      </c>
      <c r="D2939" s="28">
        <v>60.6</v>
      </c>
      <c r="E2939" s="28">
        <v>30.695257186889648</v>
      </c>
      <c r="F2939" s="25"/>
      <c r="H2939" s="25"/>
    </row>
    <row r="2940" spans="1:8" x14ac:dyDescent="0.2">
      <c r="A2940" s="22"/>
      <c r="B2940" s="27">
        <v>44033.4098495449</v>
      </c>
      <c r="C2940" s="28">
        <v>3636</v>
      </c>
      <c r="D2940" s="28">
        <v>60.6</v>
      </c>
      <c r="E2940" s="28">
        <v>30.695257186889648</v>
      </c>
      <c r="F2940" s="25"/>
      <c r="H2940" s="25"/>
    </row>
    <row r="2941" spans="1:8" x14ac:dyDescent="0.2">
      <c r="A2941" s="22"/>
      <c r="B2941" s="27">
        <v>44033.409861118998</v>
      </c>
      <c r="C2941" s="28">
        <v>3636</v>
      </c>
      <c r="D2941" s="28">
        <v>60.6</v>
      </c>
      <c r="E2941" s="28">
        <v>30.695257186889648</v>
      </c>
      <c r="F2941" s="25"/>
      <c r="H2941" s="25"/>
    </row>
    <row r="2942" spans="1:8" x14ac:dyDescent="0.2">
      <c r="A2942" s="22"/>
      <c r="B2942" s="27">
        <v>44033.409872693097</v>
      </c>
      <c r="C2942" s="28">
        <v>3636</v>
      </c>
      <c r="D2942" s="28">
        <v>60.6</v>
      </c>
      <c r="E2942" s="28">
        <v>30.695257186889648</v>
      </c>
      <c r="F2942" s="25"/>
      <c r="H2942" s="25"/>
    </row>
    <row r="2943" spans="1:8" x14ac:dyDescent="0.2">
      <c r="A2943" s="22"/>
      <c r="B2943" s="27">
        <v>44033.409884267101</v>
      </c>
      <c r="C2943" s="28">
        <v>3636</v>
      </c>
      <c r="D2943" s="28">
        <v>60.6</v>
      </c>
      <c r="E2943" s="28">
        <v>30.695257186889648</v>
      </c>
      <c r="F2943" s="25"/>
      <c r="H2943" s="25"/>
    </row>
    <row r="2944" spans="1:8" x14ac:dyDescent="0.2">
      <c r="A2944" s="22"/>
      <c r="B2944" s="27">
        <v>44033.4098958412</v>
      </c>
      <c r="C2944" s="28">
        <v>3636</v>
      </c>
      <c r="D2944" s="28">
        <v>60.6</v>
      </c>
      <c r="E2944" s="28">
        <v>30.695257186889648</v>
      </c>
      <c r="F2944" s="25"/>
      <c r="H2944" s="25"/>
    </row>
    <row r="2945" spans="1:12" x14ac:dyDescent="0.2">
      <c r="A2945" s="22"/>
      <c r="B2945" s="27">
        <v>44033.409907415298</v>
      </c>
      <c r="C2945" s="28">
        <v>3636</v>
      </c>
      <c r="D2945" s="28">
        <v>60.6</v>
      </c>
      <c r="E2945" s="28">
        <v>30.695257186889648</v>
      </c>
      <c r="F2945" s="25"/>
      <c r="H2945" s="25"/>
    </row>
    <row r="2946" spans="1:12" x14ac:dyDescent="0.2">
      <c r="A2946" s="22"/>
      <c r="B2946" s="27">
        <v>44033.409918989397</v>
      </c>
      <c r="C2946" s="28">
        <v>3636</v>
      </c>
      <c r="D2946" s="28">
        <v>60.6</v>
      </c>
      <c r="E2946" s="28">
        <v>30.581623077392578</v>
      </c>
      <c r="F2946" s="25"/>
      <c r="H2946" s="25"/>
    </row>
    <row r="2947" spans="1:12" x14ac:dyDescent="0.2">
      <c r="A2947" s="22"/>
      <c r="B2947" s="27">
        <v>44033.409930563401</v>
      </c>
      <c r="C2947" s="28">
        <v>3636</v>
      </c>
      <c r="D2947" s="28">
        <v>60.6</v>
      </c>
      <c r="E2947" s="28">
        <v>30.581623077392578</v>
      </c>
      <c r="F2947" s="25"/>
      <c r="H2947" s="25"/>
    </row>
    <row r="2948" spans="1:12" x14ac:dyDescent="0.2">
      <c r="A2948" s="22"/>
      <c r="B2948" s="27">
        <v>44033.409942137499</v>
      </c>
      <c r="C2948" s="28">
        <v>3636</v>
      </c>
      <c r="D2948" s="28">
        <v>60.6</v>
      </c>
      <c r="E2948" s="28">
        <v>30.581623077392578</v>
      </c>
      <c r="F2948" s="25"/>
      <c r="H2948" s="25"/>
    </row>
    <row r="2949" spans="1:12" x14ac:dyDescent="0.2">
      <c r="A2949" s="22"/>
      <c r="B2949" s="27">
        <v>44033.409953711598</v>
      </c>
      <c r="C2949" s="28">
        <v>3636</v>
      </c>
      <c r="D2949" s="28">
        <v>60.6</v>
      </c>
      <c r="E2949" s="28">
        <v>30.581623077392578</v>
      </c>
      <c r="F2949" s="25"/>
      <c r="H2949" s="25"/>
    </row>
    <row r="2950" spans="1:12" x14ac:dyDescent="0.2">
      <c r="A2950" s="22"/>
      <c r="B2950" s="27">
        <v>44033.409965285697</v>
      </c>
      <c r="C2950" s="28">
        <v>3636</v>
      </c>
      <c r="D2950" s="28">
        <v>60.6</v>
      </c>
      <c r="E2950" s="28">
        <v>30.581623077392578</v>
      </c>
      <c r="F2950" s="25"/>
      <c r="H2950" s="25"/>
      <c r="L2950" s="26"/>
    </row>
    <row r="2951" spans="1:12" x14ac:dyDescent="0.2">
      <c r="A2951" s="22"/>
      <c r="B2951" s="27">
        <v>44033.409976859701</v>
      </c>
      <c r="C2951" s="28">
        <v>3636</v>
      </c>
      <c r="D2951" s="28">
        <v>60.6</v>
      </c>
      <c r="E2951" s="28">
        <v>30.581623077392578</v>
      </c>
      <c r="F2951" s="25"/>
      <c r="H2951" s="25"/>
    </row>
    <row r="2952" spans="1:12" x14ac:dyDescent="0.2">
      <c r="A2952" s="22"/>
      <c r="B2952" s="27">
        <v>44033.409988433799</v>
      </c>
      <c r="C2952" s="28">
        <v>3636</v>
      </c>
      <c r="D2952" s="28">
        <v>60.6</v>
      </c>
      <c r="E2952" s="28">
        <v>30.581623077392578</v>
      </c>
      <c r="F2952" s="25"/>
      <c r="H2952" s="25"/>
    </row>
    <row r="2953" spans="1:12" x14ac:dyDescent="0.2">
      <c r="A2953" s="22"/>
      <c r="B2953" s="27">
        <v>44033.410000007898</v>
      </c>
      <c r="C2953" s="28">
        <v>3636</v>
      </c>
      <c r="D2953" s="28">
        <v>60.6</v>
      </c>
      <c r="E2953" s="28">
        <v>30.581623077392578</v>
      </c>
      <c r="F2953" s="25"/>
      <c r="H2953" s="25"/>
    </row>
    <row r="2954" spans="1:12" x14ac:dyDescent="0.2">
      <c r="A2954" s="22"/>
      <c r="B2954" s="27">
        <v>44033.410011581997</v>
      </c>
      <c r="C2954" s="28">
        <v>3636</v>
      </c>
      <c r="D2954" s="28">
        <v>60.6</v>
      </c>
      <c r="E2954" s="28">
        <v>30.581623077392578</v>
      </c>
      <c r="F2954" s="25"/>
      <c r="H2954" s="25"/>
    </row>
    <row r="2955" spans="1:12" x14ac:dyDescent="0.2">
      <c r="A2955" s="22"/>
      <c r="B2955" s="27">
        <v>44033.410023156102</v>
      </c>
      <c r="C2955" s="28">
        <v>3636</v>
      </c>
      <c r="D2955" s="28">
        <v>60.6</v>
      </c>
      <c r="E2955" s="28">
        <v>30.581623077392578</v>
      </c>
      <c r="F2955" s="25"/>
      <c r="H2955" s="25"/>
    </row>
    <row r="2956" spans="1:12" x14ac:dyDescent="0.2">
      <c r="A2956" s="22"/>
      <c r="B2956" s="27">
        <v>44033.410034730099</v>
      </c>
      <c r="C2956" s="28">
        <v>3636</v>
      </c>
      <c r="D2956" s="28">
        <v>60.6</v>
      </c>
      <c r="E2956" s="28">
        <v>30.581623077392578</v>
      </c>
      <c r="F2956" s="25"/>
      <c r="H2956" s="25"/>
    </row>
    <row r="2957" spans="1:12" x14ac:dyDescent="0.2">
      <c r="A2957" s="22"/>
      <c r="B2957" s="27">
        <v>44033.410046304198</v>
      </c>
      <c r="C2957" s="28">
        <v>3636</v>
      </c>
      <c r="D2957" s="28">
        <v>60.6</v>
      </c>
      <c r="E2957" s="28">
        <v>30.581623077392578</v>
      </c>
      <c r="F2957" s="25"/>
      <c r="H2957" s="25"/>
    </row>
    <row r="2958" spans="1:12" x14ac:dyDescent="0.2">
      <c r="A2958" s="22"/>
      <c r="B2958" s="27">
        <v>44033.410057878304</v>
      </c>
      <c r="C2958" s="28">
        <v>3636</v>
      </c>
      <c r="D2958" s="28">
        <v>60.6</v>
      </c>
      <c r="E2958" s="28">
        <v>30.581623077392578</v>
      </c>
      <c r="F2958" s="25"/>
      <c r="H2958" s="25"/>
    </row>
    <row r="2959" spans="1:12" x14ac:dyDescent="0.2">
      <c r="A2959" s="22"/>
      <c r="B2959" s="27">
        <v>44033.410069452402</v>
      </c>
      <c r="C2959" s="28">
        <v>3636</v>
      </c>
      <c r="D2959" s="28">
        <v>60.6</v>
      </c>
      <c r="E2959" s="28">
        <v>30.581623077392578</v>
      </c>
      <c r="F2959" s="25"/>
      <c r="H2959" s="25"/>
    </row>
    <row r="2960" spans="1:12" x14ac:dyDescent="0.2">
      <c r="A2960" s="22"/>
      <c r="B2960" s="27">
        <v>44033.410081026399</v>
      </c>
      <c r="C2960" s="28">
        <v>3636</v>
      </c>
      <c r="D2960" s="28">
        <v>60.6</v>
      </c>
      <c r="E2960" s="28">
        <v>30.581623077392578</v>
      </c>
      <c r="F2960" s="25"/>
      <c r="H2960" s="25"/>
    </row>
    <row r="2961" spans="1:8" x14ac:dyDescent="0.2">
      <c r="A2961" s="22"/>
      <c r="B2961" s="27">
        <v>44033.410092600498</v>
      </c>
      <c r="C2961" s="28">
        <v>3636</v>
      </c>
      <c r="D2961" s="28">
        <v>60.6</v>
      </c>
      <c r="E2961" s="28">
        <v>30.581623077392578</v>
      </c>
      <c r="F2961" s="25"/>
      <c r="H2961" s="25"/>
    </row>
    <row r="2962" spans="1:8" x14ac:dyDescent="0.2">
      <c r="A2962" s="22"/>
      <c r="B2962" s="27">
        <v>44033.410104174603</v>
      </c>
      <c r="C2962" s="28">
        <v>3636</v>
      </c>
      <c r="D2962" s="28">
        <v>60.6</v>
      </c>
      <c r="E2962" s="28">
        <v>30.581623077392578</v>
      </c>
      <c r="F2962" s="25"/>
      <c r="H2962" s="25"/>
    </row>
    <row r="2963" spans="1:8" x14ac:dyDescent="0.2">
      <c r="A2963" s="22"/>
      <c r="B2963" s="27">
        <v>44033.410115748702</v>
      </c>
      <c r="C2963" s="28">
        <v>3636</v>
      </c>
      <c r="D2963" s="28">
        <v>60.6</v>
      </c>
      <c r="E2963" s="28">
        <v>30.581623077392578</v>
      </c>
      <c r="F2963" s="25"/>
      <c r="H2963" s="25"/>
    </row>
    <row r="2964" spans="1:8" x14ac:dyDescent="0.2">
      <c r="A2964" s="22"/>
      <c r="B2964" s="27">
        <v>44033.410127322699</v>
      </c>
      <c r="C2964" s="28">
        <v>3636</v>
      </c>
      <c r="D2964" s="28">
        <v>60.6</v>
      </c>
      <c r="E2964" s="28">
        <v>30.581623077392578</v>
      </c>
      <c r="F2964" s="25"/>
      <c r="H2964" s="25"/>
    </row>
    <row r="2965" spans="1:8" x14ac:dyDescent="0.2">
      <c r="A2965" s="22"/>
      <c r="B2965" s="27">
        <v>44033.410138896797</v>
      </c>
      <c r="C2965" s="28">
        <v>3636</v>
      </c>
      <c r="D2965" s="28">
        <v>60.6</v>
      </c>
      <c r="E2965" s="28">
        <v>30.581623077392578</v>
      </c>
      <c r="F2965" s="25"/>
      <c r="H2965" s="25"/>
    </row>
    <row r="2966" spans="1:8" x14ac:dyDescent="0.2">
      <c r="A2966" s="22"/>
      <c r="B2966" s="27">
        <v>44033.410150470903</v>
      </c>
      <c r="C2966" s="28">
        <v>3636</v>
      </c>
      <c r="D2966" s="28">
        <v>60.6</v>
      </c>
      <c r="E2966" s="28">
        <v>30.581623077392578</v>
      </c>
      <c r="F2966" s="25"/>
      <c r="H2966" s="25"/>
    </row>
    <row r="2967" spans="1:8" x14ac:dyDescent="0.2">
      <c r="A2967" s="22"/>
      <c r="B2967" s="27">
        <v>44033.410162045002</v>
      </c>
      <c r="C2967" s="28">
        <v>3636</v>
      </c>
      <c r="D2967" s="28">
        <v>60.6</v>
      </c>
      <c r="E2967" s="28">
        <v>30.581623077392578</v>
      </c>
      <c r="F2967" s="25"/>
      <c r="H2967" s="25"/>
    </row>
    <row r="2968" spans="1:8" x14ac:dyDescent="0.2">
      <c r="A2968" s="22"/>
      <c r="B2968" s="27">
        <v>44033.410173618999</v>
      </c>
      <c r="C2968" s="28">
        <v>3636</v>
      </c>
      <c r="D2968" s="28">
        <v>60.6</v>
      </c>
      <c r="E2968" s="28">
        <v>30.581623077392578</v>
      </c>
      <c r="F2968" s="25"/>
      <c r="H2968" s="25"/>
    </row>
    <row r="2969" spans="1:8" x14ac:dyDescent="0.2">
      <c r="A2969" s="22"/>
      <c r="B2969" s="27">
        <v>44033.410185193097</v>
      </c>
      <c r="C2969" s="28">
        <v>3636</v>
      </c>
      <c r="D2969" s="28">
        <v>60.6</v>
      </c>
      <c r="E2969" s="28">
        <v>30.480293273925781</v>
      </c>
      <c r="F2969" s="25"/>
      <c r="H2969" s="25"/>
    </row>
    <row r="2970" spans="1:8" x14ac:dyDescent="0.2">
      <c r="A2970" s="22"/>
      <c r="B2970" s="27">
        <v>44033.410196767203</v>
      </c>
      <c r="C2970" s="28">
        <v>3636</v>
      </c>
      <c r="D2970" s="28">
        <v>60.6</v>
      </c>
      <c r="E2970" s="28">
        <v>30.480293273925781</v>
      </c>
      <c r="F2970" s="25"/>
      <c r="H2970" s="25"/>
    </row>
    <row r="2971" spans="1:8" x14ac:dyDescent="0.2">
      <c r="A2971" s="22"/>
      <c r="B2971" s="27">
        <v>44033.410208341302</v>
      </c>
      <c r="C2971" s="28">
        <v>3636</v>
      </c>
      <c r="D2971" s="28">
        <v>60.6</v>
      </c>
      <c r="E2971" s="28">
        <v>30.480293273925781</v>
      </c>
      <c r="F2971" s="25"/>
      <c r="H2971" s="25"/>
    </row>
    <row r="2972" spans="1:8" x14ac:dyDescent="0.2">
      <c r="A2972" s="22"/>
      <c r="B2972" s="27">
        <v>44033.4102199154</v>
      </c>
      <c r="C2972" s="28">
        <v>3636</v>
      </c>
      <c r="D2972" s="28">
        <v>60.6</v>
      </c>
      <c r="E2972" s="28">
        <v>30.480293273925781</v>
      </c>
      <c r="F2972" s="25"/>
      <c r="H2972" s="25"/>
    </row>
    <row r="2973" spans="1:8" x14ac:dyDescent="0.2">
      <c r="A2973" s="22"/>
      <c r="B2973" s="27">
        <v>44033.410231489397</v>
      </c>
      <c r="C2973" s="28">
        <v>3636</v>
      </c>
      <c r="D2973" s="28">
        <v>60.6</v>
      </c>
      <c r="E2973" s="28">
        <v>30.480293273925781</v>
      </c>
      <c r="F2973" s="25"/>
      <c r="H2973" s="25"/>
    </row>
    <row r="2974" spans="1:8" x14ac:dyDescent="0.2">
      <c r="A2974" s="22"/>
      <c r="B2974" s="27">
        <v>44033.410243063503</v>
      </c>
      <c r="C2974" s="28">
        <v>3636</v>
      </c>
      <c r="D2974" s="28">
        <v>60.6</v>
      </c>
      <c r="E2974" s="28">
        <v>30.480293273925781</v>
      </c>
      <c r="F2974" s="25"/>
      <c r="H2974" s="25"/>
    </row>
    <row r="2975" spans="1:8" x14ac:dyDescent="0.2">
      <c r="A2975" s="22"/>
      <c r="B2975" s="27">
        <v>44033.410254637602</v>
      </c>
      <c r="C2975" s="28">
        <v>3636</v>
      </c>
      <c r="D2975" s="28">
        <v>60.6</v>
      </c>
      <c r="E2975" s="28">
        <v>30.480293273925781</v>
      </c>
      <c r="F2975" s="25"/>
      <c r="H2975" s="25"/>
    </row>
    <row r="2976" spans="1:8" x14ac:dyDescent="0.2">
      <c r="A2976" s="22"/>
      <c r="B2976" s="27">
        <v>44033.4102662117</v>
      </c>
      <c r="C2976" s="28">
        <v>3636</v>
      </c>
      <c r="D2976" s="28">
        <v>60.6</v>
      </c>
      <c r="E2976" s="28">
        <v>30.480293273925781</v>
      </c>
      <c r="F2976" s="25"/>
      <c r="H2976" s="25"/>
    </row>
    <row r="2977" spans="1:8" x14ac:dyDescent="0.2">
      <c r="A2977" s="22"/>
      <c r="B2977" s="27">
        <v>44033.410277785697</v>
      </c>
      <c r="C2977" s="28">
        <v>3636</v>
      </c>
      <c r="D2977" s="28">
        <v>60.6</v>
      </c>
      <c r="E2977" s="28">
        <v>30.480293273925781</v>
      </c>
      <c r="F2977" s="25"/>
      <c r="H2977" s="25"/>
    </row>
    <row r="2978" spans="1:8" x14ac:dyDescent="0.2">
      <c r="A2978" s="22"/>
      <c r="B2978" s="27">
        <v>44033.410289359803</v>
      </c>
      <c r="C2978" s="28">
        <v>3636</v>
      </c>
      <c r="D2978" s="28">
        <v>60.6</v>
      </c>
      <c r="E2978" s="28">
        <v>30.480293273925781</v>
      </c>
      <c r="F2978" s="25"/>
      <c r="H2978" s="25"/>
    </row>
    <row r="2979" spans="1:8" x14ac:dyDescent="0.2">
      <c r="A2979" s="22"/>
      <c r="B2979" s="27">
        <v>44033.410300933901</v>
      </c>
      <c r="C2979" s="28">
        <v>3636</v>
      </c>
      <c r="D2979" s="28">
        <v>60.6</v>
      </c>
      <c r="E2979" s="28">
        <v>30.480293273925781</v>
      </c>
      <c r="F2979" s="25"/>
      <c r="H2979" s="25"/>
    </row>
    <row r="2980" spans="1:8" x14ac:dyDescent="0.2">
      <c r="A2980" s="22"/>
      <c r="B2980" s="27">
        <v>44033.410312508</v>
      </c>
      <c r="C2980" s="28">
        <v>3636</v>
      </c>
      <c r="D2980" s="28">
        <v>60.6</v>
      </c>
      <c r="E2980" s="28">
        <v>30.480293273925781</v>
      </c>
      <c r="F2980" s="25"/>
      <c r="H2980" s="25"/>
    </row>
    <row r="2981" spans="1:8" x14ac:dyDescent="0.2">
      <c r="A2981" s="22"/>
      <c r="B2981" s="27">
        <v>44033.410324081997</v>
      </c>
      <c r="C2981" s="28">
        <v>3636</v>
      </c>
      <c r="D2981" s="28">
        <v>60.6</v>
      </c>
      <c r="E2981" s="28">
        <v>30.480293273925781</v>
      </c>
      <c r="F2981" s="25"/>
      <c r="H2981" s="25"/>
    </row>
    <row r="2982" spans="1:8" x14ac:dyDescent="0.2">
      <c r="A2982" s="22"/>
      <c r="B2982" s="27">
        <v>44033.410335656103</v>
      </c>
      <c r="C2982" s="28">
        <v>3636</v>
      </c>
      <c r="D2982" s="28">
        <v>60.6</v>
      </c>
      <c r="E2982" s="28">
        <v>30.480293273925781</v>
      </c>
      <c r="F2982" s="25"/>
      <c r="H2982" s="25"/>
    </row>
    <row r="2983" spans="1:8" x14ac:dyDescent="0.2">
      <c r="A2983" s="22"/>
      <c r="B2983" s="27">
        <v>44033.410347230201</v>
      </c>
      <c r="C2983" s="28">
        <v>3636</v>
      </c>
      <c r="D2983" s="28">
        <v>60.6</v>
      </c>
      <c r="E2983" s="28">
        <v>30.480293273925781</v>
      </c>
      <c r="F2983" s="25"/>
      <c r="H2983" s="25"/>
    </row>
    <row r="2984" spans="1:8" x14ac:dyDescent="0.2">
      <c r="A2984" s="22"/>
      <c r="B2984" s="27">
        <v>44033.4103588043</v>
      </c>
      <c r="C2984" s="28">
        <v>3636</v>
      </c>
      <c r="D2984" s="28">
        <v>60.6</v>
      </c>
      <c r="E2984" s="28">
        <v>30.480293273925781</v>
      </c>
      <c r="F2984" s="25"/>
      <c r="H2984" s="25"/>
    </row>
    <row r="2985" spans="1:8" x14ac:dyDescent="0.2">
      <c r="A2985" s="22"/>
      <c r="B2985" s="27">
        <v>44033.410370378399</v>
      </c>
      <c r="C2985" s="28">
        <v>3636</v>
      </c>
      <c r="D2985" s="28">
        <v>60.6</v>
      </c>
      <c r="E2985" s="28">
        <v>30.480293273925781</v>
      </c>
      <c r="F2985" s="25"/>
      <c r="H2985" s="25"/>
    </row>
    <row r="2986" spans="1:8" x14ac:dyDescent="0.2">
      <c r="A2986" s="22"/>
      <c r="B2986" s="27">
        <v>44033.410381952403</v>
      </c>
      <c r="C2986" s="28">
        <v>3636</v>
      </c>
      <c r="D2986" s="28">
        <v>60.6</v>
      </c>
      <c r="E2986" s="28">
        <v>30.480293273925781</v>
      </c>
      <c r="F2986" s="25"/>
      <c r="H2986" s="25"/>
    </row>
    <row r="2987" spans="1:8" x14ac:dyDescent="0.2">
      <c r="A2987" s="22"/>
      <c r="B2987" s="27">
        <v>44033.410393526501</v>
      </c>
      <c r="C2987" s="28">
        <v>3636</v>
      </c>
      <c r="D2987" s="28">
        <v>60.6</v>
      </c>
      <c r="E2987" s="28">
        <v>30.480293273925781</v>
      </c>
      <c r="F2987" s="25"/>
      <c r="H2987" s="25"/>
    </row>
    <row r="2988" spans="1:8" x14ac:dyDescent="0.2">
      <c r="A2988" s="22"/>
      <c r="B2988" s="27">
        <v>44033.4104051006</v>
      </c>
      <c r="C2988" s="28">
        <v>3636</v>
      </c>
      <c r="D2988" s="28">
        <v>60.6</v>
      </c>
      <c r="E2988" s="28">
        <v>30.480293273925781</v>
      </c>
      <c r="F2988" s="25"/>
      <c r="H2988" s="25"/>
    </row>
    <row r="2989" spans="1:8" x14ac:dyDescent="0.2">
      <c r="A2989" s="22"/>
      <c r="B2989" s="27">
        <v>44033.410416674698</v>
      </c>
      <c r="C2989" s="28">
        <v>3636</v>
      </c>
      <c r="D2989" s="28">
        <v>60.6</v>
      </c>
      <c r="E2989" s="28">
        <v>30.480293273925781</v>
      </c>
      <c r="F2989" s="25"/>
      <c r="H2989" s="25"/>
    </row>
    <row r="2990" spans="1:8" x14ac:dyDescent="0.2">
      <c r="A2990" s="22"/>
      <c r="B2990" s="27">
        <v>44033.410428248702</v>
      </c>
      <c r="C2990" s="28">
        <v>3636</v>
      </c>
      <c r="D2990" s="28">
        <v>60.6</v>
      </c>
      <c r="E2990" s="28">
        <v>30.480293273925781</v>
      </c>
      <c r="F2990" s="25"/>
      <c r="H2990" s="25"/>
    </row>
    <row r="2991" spans="1:8" x14ac:dyDescent="0.2">
      <c r="A2991" s="22"/>
      <c r="B2991" s="27">
        <v>44033.410439822801</v>
      </c>
      <c r="C2991" s="28">
        <v>3636</v>
      </c>
      <c r="D2991" s="28">
        <v>60.6</v>
      </c>
      <c r="E2991" s="28">
        <v>30.480293273925781</v>
      </c>
      <c r="F2991" s="25"/>
      <c r="H2991" s="25"/>
    </row>
    <row r="2992" spans="1:8" x14ac:dyDescent="0.2">
      <c r="A2992" s="22"/>
      <c r="B2992" s="27">
        <v>44033.4104513969</v>
      </c>
      <c r="C2992" s="28">
        <v>3636</v>
      </c>
      <c r="D2992" s="28">
        <v>60.6</v>
      </c>
      <c r="E2992" s="28">
        <v>30.480293273925781</v>
      </c>
      <c r="F2992" s="25"/>
      <c r="H2992" s="25"/>
    </row>
    <row r="2993" spans="1:8" x14ac:dyDescent="0.2">
      <c r="A2993" s="22"/>
      <c r="B2993" s="27">
        <v>44033.410462970998</v>
      </c>
      <c r="C2993" s="28">
        <v>3636</v>
      </c>
      <c r="D2993" s="28">
        <v>60.6</v>
      </c>
      <c r="E2993" s="28">
        <v>30.480293273925781</v>
      </c>
      <c r="F2993" s="25"/>
      <c r="H2993" s="25"/>
    </row>
    <row r="2994" spans="1:8" x14ac:dyDescent="0.2">
      <c r="A2994" s="22"/>
      <c r="B2994" s="27">
        <v>44033.410474545002</v>
      </c>
      <c r="C2994" s="28">
        <v>3636</v>
      </c>
      <c r="D2994" s="28">
        <v>60.6</v>
      </c>
      <c r="E2994" s="28">
        <v>30.480293273925781</v>
      </c>
      <c r="F2994" s="25"/>
      <c r="H2994" s="25"/>
    </row>
    <row r="2995" spans="1:8" x14ac:dyDescent="0.2">
      <c r="A2995" s="22"/>
      <c r="B2995" s="27">
        <v>44033.410486119101</v>
      </c>
      <c r="C2995" s="28">
        <v>3636</v>
      </c>
      <c r="D2995" s="28">
        <v>60.6</v>
      </c>
      <c r="E2995" s="28">
        <v>30.480293273925781</v>
      </c>
      <c r="F2995" s="25"/>
      <c r="H2995" s="25"/>
    </row>
    <row r="2996" spans="1:8" x14ac:dyDescent="0.2">
      <c r="A2996" s="22"/>
      <c r="B2996" s="27">
        <v>44033.410497693199</v>
      </c>
      <c r="C2996" s="28">
        <v>3636</v>
      </c>
      <c r="D2996" s="28">
        <v>60.6</v>
      </c>
      <c r="E2996" s="28">
        <v>30.480293273925781</v>
      </c>
      <c r="F2996" s="25"/>
      <c r="H2996" s="25"/>
    </row>
    <row r="2997" spans="1:8" x14ac:dyDescent="0.2">
      <c r="A2997" s="22"/>
      <c r="B2997" s="27">
        <v>44033.410509267298</v>
      </c>
      <c r="C2997" s="28">
        <v>3636</v>
      </c>
      <c r="D2997" s="28">
        <v>60.6</v>
      </c>
      <c r="E2997" s="28">
        <v>30.480293273925781</v>
      </c>
      <c r="F2997" s="25"/>
      <c r="H2997" s="25"/>
    </row>
    <row r="2998" spans="1:8" x14ac:dyDescent="0.2">
      <c r="A2998" s="22"/>
      <c r="B2998" s="27">
        <v>44033.410520841397</v>
      </c>
      <c r="C2998" s="28">
        <v>3636</v>
      </c>
      <c r="D2998" s="28">
        <v>60.6</v>
      </c>
      <c r="E2998" s="28">
        <v>30.480293273925781</v>
      </c>
      <c r="F2998" s="25"/>
      <c r="H2998" s="25"/>
    </row>
    <row r="2999" spans="1:8" x14ac:dyDescent="0.2">
      <c r="A2999" s="22"/>
      <c r="B2999" s="27">
        <v>44033.410532415401</v>
      </c>
      <c r="C2999" s="28">
        <v>3636</v>
      </c>
      <c r="D2999" s="28">
        <v>60.6</v>
      </c>
      <c r="E2999" s="28">
        <v>30.480293273925781</v>
      </c>
      <c r="F2999" s="25"/>
      <c r="H2999" s="25"/>
    </row>
    <row r="3000" spans="1:8" x14ac:dyDescent="0.2">
      <c r="A3000" s="22"/>
      <c r="B3000" s="27">
        <v>44033.410543989499</v>
      </c>
      <c r="C3000" s="28">
        <v>3636</v>
      </c>
      <c r="D3000" s="28">
        <v>60.6</v>
      </c>
      <c r="E3000" s="28">
        <v>30.480293273925781</v>
      </c>
      <c r="F3000" s="25"/>
      <c r="H3000" s="25"/>
    </row>
    <row r="3001" spans="1:8" x14ac:dyDescent="0.2">
      <c r="A3001" s="22"/>
      <c r="B3001" s="27">
        <v>44033.410555563598</v>
      </c>
      <c r="C3001" s="28">
        <v>3636</v>
      </c>
      <c r="D3001" s="28">
        <v>60.6</v>
      </c>
      <c r="E3001" s="28">
        <v>30.480293273925781</v>
      </c>
      <c r="F3001" s="25"/>
      <c r="H3001" s="25"/>
    </row>
    <row r="3002" spans="1:8" x14ac:dyDescent="0.2">
      <c r="A3002" s="22"/>
      <c r="B3002" s="27">
        <v>44033.410567137696</v>
      </c>
      <c r="C3002" s="28">
        <v>3636</v>
      </c>
      <c r="D3002" s="28">
        <v>60.6</v>
      </c>
      <c r="E3002" s="28">
        <v>30.480293273925781</v>
      </c>
      <c r="F3002" s="25"/>
      <c r="H3002" s="25"/>
    </row>
    <row r="3003" spans="1:8" x14ac:dyDescent="0.2">
      <c r="A3003" s="22"/>
      <c r="B3003" s="27">
        <v>44033.410578711701</v>
      </c>
      <c r="C3003" s="28">
        <v>3636</v>
      </c>
      <c r="D3003" s="28">
        <v>60.6</v>
      </c>
      <c r="E3003" s="28">
        <v>30.480293273925781</v>
      </c>
      <c r="F3003" s="25"/>
      <c r="H3003" s="25"/>
    </row>
    <row r="3004" spans="1:8" x14ac:dyDescent="0.2">
      <c r="A3004" s="22"/>
      <c r="B3004" s="27">
        <v>44033.410590285799</v>
      </c>
      <c r="C3004" s="28">
        <v>3636</v>
      </c>
      <c r="D3004" s="28">
        <v>60.6</v>
      </c>
      <c r="E3004" s="28">
        <v>30.480293273925781</v>
      </c>
      <c r="F3004" s="25"/>
      <c r="H3004" s="25"/>
    </row>
    <row r="3005" spans="1:8" x14ac:dyDescent="0.2">
      <c r="A3005" s="22"/>
      <c r="B3005" s="27">
        <v>44033.410601859898</v>
      </c>
      <c r="C3005" s="28">
        <v>3636</v>
      </c>
      <c r="D3005" s="28">
        <v>60.6</v>
      </c>
      <c r="E3005" s="28">
        <v>30.480293273925781</v>
      </c>
      <c r="F3005" s="25"/>
      <c r="H3005" s="25"/>
    </row>
    <row r="3006" spans="1:8" x14ac:dyDescent="0.2">
      <c r="A3006" s="22"/>
      <c r="B3006" s="27">
        <v>44033.410613434004</v>
      </c>
      <c r="C3006" s="28">
        <v>3636</v>
      </c>
      <c r="D3006" s="28">
        <v>60.6</v>
      </c>
      <c r="E3006" s="28">
        <v>30.480293273925781</v>
      </c>
      <c r="F3006" s="25"/>
      <c r="H3006" s="25"/>
    </row>
    <row r="3007" spans="1:8" x14ac:dyDescent="0.2">
      <c r="A3007" s="22"/>
      <c r="B3007" s="27">
        <v>44033.410625008</v>
      </c>
      <c r="C3007" s="28">
        <v>3636</v>
      </c>
      <c r="D3007" s="28">
        <v>60.6</v>
      </c>
      <c r="E3007" s="28">
        <v>30.480293273925781</v>
      </c>
      <c r="F3007" s="25"/>
      <c r="H3007" s="25"/>
    </row>
    <row r="3008" spans="1:8" x14ac:dyDescent="0.2">
      <c r="A3008" s="22"/>
      <c r="B3008" s="27">
        <v>44033.410636582099</v>
      </c>
      <c r="C3008" s="28">
        <v>3636</v>
      </c>
      <c r="D3008" s="28">
        <v>60.6</v>
      </c>
      <c r="E3008" s="28">
        <v>30.480293273925781</v>
      </c>
      <c r="F3008" s="25"/>
      <c r="H3008" s="25"/>
    </row>
    <row r="3009" spans="1:8" x14ac:dyDescent="0.2">
      <c r="A3009" s="22"/>
      <c r="B3009" s="27">
        <v>44033.410648156198</v>
      </c>
      <c r="C3009" s="28">
        <v>3636</v>
      </c>
      <c r="D3009" s="28">
        <v>60.6</v>
      </c>
      <c r="E3009" s="28">
        <v>30.480293273925781</v>
      </c>
      <c r="F3009" s="25"/>
      <c r="H3009" s="25"/>
    </row>
    <row r="3010" spans="1:8" x14ac:dyDescent="0.2">
      <c r="A3010" s="22"/>
      <c r="B3010" s="27">
        <v>44033.410659730303</v>
      </c>
      <c r="C3010" s="28">
        <v>3636</v>
      </c>
      <c r="D3010" s="28">
        <v>60.6</v>
      </c>
      <c r="E3010" s="28">
        <v>30.480293273925781</v>
      </c>
      <c r="F3010" s="25"/>
      <c r="H3010" s="25"/>
    </row>
    <row r="3011" spans="1:8" x14ac:dyDescent="0.2">
      <c r="A3011" s="22"/>
      <c r="B3011" s="27">
        <v>44033.410671304402</v>
      </c>
      <c r="C3011" s="28">
        <v>3636</v>
      </c>
      <c r="D3011" s="28">
        <v>60.6</v>
      </c>
      <c r="E3011" s="28">
        <v>30.480293273925781</v>
      </c>
      <c r="F3011" s="25"/>
      <c r="H3011" s="25"/>
    </row>
    <row r="3012" spans="1:8" x14ac:dyDescent="0.2">
      <c r="A3012" s="22"/>
      <c r="B3012" s="27">
        <v>44033.410682878399</v>
      </c>
      <c r="C3012" s="28">
        <v>3636</v>
      </c>
      <c r="D3012" s="28">
        <v>60.6</v>
      </c>
      <c r="E3012" s="28">
        <v>30.480293273925781</v>
      </c>
      <c r="F3012" s="25"/>
      <c r="H3012" s="25"/>
    </row>
    <row r="3013" spans="1:8" x14ac:dyDescent="0.2">
      <c r="A3013" s="22"/>
      <c r="B3013" s="27">
        <v>44033.410694452497</v>
      </c>
      <c r="C3013" s="28">
        <v>3636</v>
      </c>
      <c r="D3013" s="28">
        <v>60.6</v>
      </c>
      <c r="E3013" s="28">
        <v>30.365989685058594</v>
      </c>
      <c r="F3013" s="25"/>
      <c r="H3013" s="25"/>
    </row>
    <row r="3014" spans="1:8" x14ac:dyDescent="0.2">
      <c r="A3014" s="22"/>
      <c r="B3014" s="27">
        <v>44033.410706026603</v>
      </c>
      <c r="C3014" s="28">
        <v>3636</v>
      </c>
      <c r="D3014" s="28">
        <v>60.6</v>
      </c>
      <c r="E3014" s="28">
        <v>30.365989685058594</v>
      </c>
      <c r="F3014" s="25"/>
      <c r="H3014" s="25"/>
    </row>
    <row r="3015" spans="1:8" x14ac:dyDescent="0.2">
      <c r="A3015" s="22"/>
      <c r="B3015" s="27">
        <v>44033.410717600702</v>
      </c>
      <c r="C3015" s="28">
        <v>3636</v>
      </c>
      <c r="D3015" s="28">
        <v>60.6</v>
      </c>
      <c r="E3015" s="28">
        <v>30.365989685058594</v>
      </c>
      <c r="F3015" s="25"/>
      <c r="H3015" s="25"/>
    </row>
    <row r="3016" spans="1:8" x14ac:dyDescent="0.2">
      <c r="A3016" s="22"/>
      <c r="B3016" s="27">
        <v>44033.410729174699</v>
      </c>
      <c r="C3016" s="28">
        <v>3636</v>
      </c>
      <c r="D3016" s="28">
        <v>60.6</v>
      </c>
      <c r="E3016" s="28">
        <v>30.365989685058594</v>
      </c>
      <c r="F3016" s="25"/>
      <c r="H3016" s="25"/>
    </row>
    <row r="3017" spans="1:8" x14ac:dyDescent="0.2">
      <c r="A3017" s="22"/>
      <c r="B3017" s="27">
        <v>44033.410740748797</v>
      </c>
      <c r="C3017" s="28">
        <v>3636</v>
      </c>
      <c r="D3017" s="28">
        <v>60.6</v>
      </c>
      <c r="E3017" s="28">
        <v>30.365989685058594</v>
      </c>
      <c r="F3017" s="25"/>
      <c r="H3017" s="25"/>
    </row>
    <row r="3018" spans="1:8" x14ac:dyDescent="0.2">
      <c r="A3018" s="22"/>
      <c r="B3018" s="27">
        <v>44033.410752322903</v>
      </c>
      <c r="C3018" s="28">
        <v>3636</v>
      </c>
      <c r="D3018" s="28">
        <v>60.6</v>
      </c>
      <c r="E3018" s="28">
        <v>30.365989685058594</v>
      </c>
      <c r="F3018" s="25"/>
      <c r="H3018" s="25"/>
    </row>
    <row r="3019" spans="1:8" x14ac:dyDescent="0.2">
      <c r="A3019" s="22"/>
      <c r="B3019" s="27">
        <v>44033.410763897002</v>
      </c>
      <c r="C3019" s="28">
        <v>3636</v>
      </c>
      <c r="D3019" s="28">
        <v>60.6</v>
      </c>
      <c r="E3019" s="28">
        <v>30.365989685058594</v>
      </c>
      <c r="F3019" s="25"/>
      <c r="H3019" s="25"/>
    </row>
    <row r="3020" spans="1:8" x14ac:dyDescent="0.2">
      <c r="A3020" s="22"/>
      <c r="B3020" s="27">
        <v>44033.410775470998</v>
      </c>
      <c r="C3020" s="28">
        <v>3636</v>
      </c>
      <c r="D3020" s="28">
        <v>60.6</v>
      </c>
      <c r="E3020" s="28">
        <v>30.365989685058594</v>
      </c>
      <c r="F3020" s="25"/>
      <c r="H3020" s="25"/>
    </row>
    <row r="3021" spans="1:8" x14ac:dyDescent="0.2">
      <c r="A3021" s="22"/>
      <c r="B3021" s="27">
        <v>44033.410787045097</v>
      </c>
      <c r="C3021" s="28">
        <v>3636</v>
      </c>
      <c r="D3021" s="28">
        <v>60.6</v>
      </c>
      <c r="E3021" s="28">
        <v>30.365989685058594</v>
      </c>
      <c r="F3021" s="25"/>
      <c r="H3021" s="25"/>
    </row>
    <row r="3022" spans="1:8" x14ac:dyDescent="0.2">
      <c r="A3022" s="22"/>
      <c r="B3022" s="27">
        <v>44033.410798619203</v>
      </c>
      <c r="C3022" s="28">
        <v>3636</v>
      </c>
      <c r="D3022" s="28">
        <v>60.6</v>
      </c>
      <c r="E3022" s="28">
        <v>30.365989685058594</v>
      </c>
      <c r="F3022" s="25"/>
      <c r="H3022" s="25"/>
    </row>
    <row r="3023" spans="1:8" x14ac:dyDescent="0.2">
      <c r="A3023" s="22"/>
      <c r="B3023" s="27">
        <v>44033.410810193302</v>
      </c>
      <c r="C3023" s="28">
        <v>3636</v>
      </c>
      <c r="D3023" s="28">
        <v>60.6</v>
      </c>
      <c r="E3023" s="28">
        <v>30.365989685058594</v>
      </c>
      <c r="F3023" s="25"/>
      <c r="H3023" s="25"/>
    </row>
    <row r="3024" spans="1:8" x14ac:dyDescent="0.2">
      <c r="A3024" s="22"/>
      <c r="B3024" s="27">
        <v>44033.410821767298</v>
      </c>
      <c r="C3024" s="28">
        <v>3636</v>
      </c>
      <c r="D3024" s="28">
        <v>60.6</v>
      </c>
      <c r="E3024" s="28">
        <v>30.365989685058594</v>
      </c>
      <c r="F3024" s="25"/>
      <c r="H3024" s="25"/>
    </row>
    <row r="3025" spans="1:8" x14ac:dyDescent="0.2">
      <c r="A3025" s="22"/>
      <c r="B3025" s="27">
        <v>44033.410833341397</v>
      </c>
      <c r="C3025" s="28">
        <v>3636</v>
      </c>
      <c r="D3025" s="28">
        <v>60.6</v>
      </c>
      <c r="E3025" s="28">
        <v>30.365989685058594</v>
      </c>
      <c r="F3025" s="25"/>
      <c r="H3025" s="25"/>
    </row>
    <row r="3026" spans="1:8" x14ac:dyDescent="0.2">
      <c r="A3026" s="22"/>
      <c r="B3026" s="27">
        <v>44033.410844915503</v>
      </c>
      <c r="C3026" s="28">
        <v>3636</v>
      </c>
      <c r="D3026" s="28">
        <v>60.6</v>
      </c>
      <c r="E3026" s="28">
        <v>30.365989685058594</v>
      </c>
      <c r="F3026" s="25"/>
      <c r="H3026" s="25"/>
    </row>
    <row r="3027" spans="1:8" x14ac:dyDescent="0.2">
      <c r="A3027" s="22"/>
      <c r="B3027" s="27">
        <v>44033.410856489601</v>
      </c>
      <c r="C3027" s="28">
        <v>3636</v>
      </c>
      <c r="D3027" s="28">
        <v>60.6</v>
      </c>
      <c r="E3027" s="28">
        <v>30.365989685058594</v>
      </c>
      <c r="F3027" s="25"/>
      <c r="H3027" s="25"/>
    </row>
    <row r="3028" spans="1:8" x14ac:dyDescent="0.2">
      <c r="A3028" s="22"/>
      <c r="B3028" s="27">
        <v>44033.4108680637</v>
      </c>
      <c r="C3028" s="28">
        <v>3636</v>
      </c>
      <c r="D3028" s="28">
        <v>60.6</v>
      </c>
      <c r="E3028" s="28">
        <v>30.365989685058594</v>
      </c>
      <c r="F3028" s="25"/>
      <c r="H3028" s="25"/>
    </row>
    <row r="3029" spans="1:8" x14ac:dyDescent="0.2">
      <c r="A3029" s="22"/>
      <c r="B3029" s="27">
        <v>44033.410879637697</v>
      </c>
      <c r="C3029" s="28">
        <v>3636</v>
      </c>
      <c r="D3029" s="28">
        <v>60.6</v>
      </c>
      <c r="E3029" s="28">
        <v>30.365989685058594</v>
      </c>
      <c r="F3029" s="25"/>
      <c r="H3029" s="25"/>
    </row>
    <row r="3030" spans="1:8" x14ac:dyDescent="0.2">
      <c r="A3030" s="22"/>
      <c r="B3030" s="27">
        <v>44033.410891211803</v>
      </c>
      <c r="C3030" s="28">
        <v>3636</v>
      </c>
      <c r="D3030" s="28">
        <v>60.6</v>
      </c>
      <c r="E3030" s="28">
        <v>30.365989685058594</v>
      </c>
      <c r="F3030" s="25"/>
      <c r="H3030" s="25"/>
    </row>
    <row r="3031" spans="1:8" x14ac:dyDescent="0.2">
      <c r="A3031" s="22"/>
      <c r="B3031" s="27">
        <v>44033.410902785901</v>
      </c>
      <c r="C3031" s="28">
        <v>3636</v>
      </c>
      <c r="D3031" s="28">
        <v>60.6</v>
      </c>
      <c r="E3031" s="28">
        <v>30.365989685058594</v>
      </c>
      <c r="F3031" s="25"/>
      <c r="H3031" s="25"/>
    </row>
    <row r="3032" spans="1:8" x14ac:dyDescent="0.2">
      <c r="A3032" s="22"/>
      <c r="B3032" s="27">
        <v>44033.41091436</v>
      </c>
      <c r="C3032" s="28">
        <v>3636</v>
      </c>
      <c r="D3032" s="28">
        <v>60.6</v>
      </c>
      <c r="E3032" s="28">
        <v>30.365989685058594</v>
      </c>
      <c r="F3032" s="25"/>
      <c r="H3032" s="25"/>
    </row>
    <row r="3033" spans="1:8" x14ac:dyDescent="0.2">
      <c r="A3033" s="22"/>
      <c r="B3033" s="27">
        <v>44033.410925933997</v>
      </c>
      <c r="C3033" s="28">
        <v>3636</v>
      </c>
      <c r="D3033" s="28">
        <v>60.6</v>
      </c>
      <c r="E3033" s="28">
        <v>30.365989685058594</v>
      </c>
      <c r="F3033" s="25"/>
      <c r="H3033" s="25"/>
    </row>
    <row r="3034" spans="1:8" x14ac:dyDescent="0.2">
      <c r="A3034" s="22"/>
      <c r="B3034" s="27">
        <v>44033.410937508103</v>
      </c>
      <c r="C3034" s="28">
        <v>3636</v>
      </c>
      <c r="D3034" s="28">
        <v>60.6</v>
      </c>
      <c r="E3034" s="28">
        <v>30.365989685058594</v>
      </c>
      <c r="F3034" s="25"/>
      <c r="H3034" s="25"/>
    </row>
    <row r="3035" spans="1:8" x14ac:dyDescent="0.2">
      <c r="A3035" s="22"/>
      <c r="B3035" s="27">
        <v>44033.410949082201</v>
      </c>
      <c r="C3035" s="28">
        <v>3636</v>
      </c>
      <c r="D3035" s="28">
        <v>60.6</v>
      </c>
      <c r="E3035" s="28">
        <v>30.365989685058594</v>
      </c>
      <c r="F3035" s="25"/>
      <c r="H3035" s="25"/>
    </row>
    <row r="3036" spans="1:8" x14ac:dyDescent="0.2">
      <c r="A3036" s="22"/>
      <c r="B3036" s="27">
        <v>44033.4109606563</v>
      </c>
      <c r="C3036" s="28">
        <v>3636</v>
      </c>
      <c r="D3036" s="28">
        <v>60.6</v>
      </c>
      <c r="E3036" s="28">
        <v>30.365989685058594</v>
      </c>
      <c r="F3036" s="25"/>
      <c r="H3036" s="25"/>
    </row>
    <row r="3037" spans="1:8" x14ac:dyDescent="0.2">
      <c r="A3037" s="22"/>
      <c r="B3037" s="27">
        <v>44033.410972230296</v>
      </c>
      <c r="C3037" s="28">
        <v>3636</v>
      </c>
      <c r="D3037" s="28">
        <v>60.6</v>
      </c>
      <c r="E3037" s="28">
        <v>30.365989685058594</v>
      </c>
      <c r="F3037" s="25"/>
      <c r="H3037" s="25"/>
    </row>
    <row r="3038" spans="1:8" x14ac:dyDescent="0.2">
      <c r="A3038" s="22"/>
      <c r="B3038" s="27">
        <v>44033.410983804402</v>
      </c>
      <c r="C3038" s="28">
        <v>3636</v>
      </c>
      <c r="D3038" s="28">
        <v>60.6</v>
      </c>
      <c r="E3038" s="28">
        <v>30.365989685058594</v>
      </c>
      <c r="F3038" s="25"/>
      <c r="H3038" s="25"/>
    </row>
    <row r="3039" spans="1:8" x14ac:dyDescent="0.2">
      <c r="A3039" s="22"/>
      <c r="B3039" s="27">
        <v>44033.410995378501</v>
      </c>
      <c r="C3039" s="28">
        <v>3636</v>
      </c>
      <c r="D3039" s="28">
        <v>60.6</v>
      </c>
      <c r="E3039" s="28">
        <v>30.365989685058594</v>
      </c>
      <c r="F3039" s="25"/>
      <c r="H3039" s="25"/>
    </row>
    <row r="3040" spans="1:8" x14ac:dyDescent="0.2">
      <c r="A3040" s="22"/>
      <c r="B3040" s="27">
        <v>44033.4110069526</v>
      </c>
      <c r="C3040" s="28">
        <v>3636</v>
      </c>
      <c r="D3040" s="28">
        <v>60.6</v>
      </c>
      <c r="E3040" s="28">
        <v>30.365989685058594</v>
      </c>
      <c r="F3040" s="25"/>
      <c r="H3040" s="25"/>
    </row>
    <row r="3041" spans="1:8" x14ac:dyDescent="0.2">
      <c r="A3041" s="22"/>
      <c r="B3041" s="27">
        <v>44033.411018526698</v>
      </c>
      <c r="C3041" s="28">
        <v>3636</v>
      </c>
      <c r="D3041" s="28">
        <v>60.6</v>
      </c>
      <c r="E3041" s="28">
        <v>30.365989685058594</v>
      </c>
      <c r="F3041" s="25"/>
      <c r="H3041" s="25"/>
    </row>
    <row r="3042" spans="1:8" x14ac:dyDescent="0.2">
      <c r="A3042" s="22"/>
      <c r="B3042" s="27">
        <v>44033.411030100702</v>
      </c>
      <c r="C3042" s="28">
        <v>3636</v>
      </c>
      <c r="D3042" s="28">
        <v>60.6</v>
      </c>
      <c r="E3042" s="28">
        <v>30.365989685058594</v>
      </c>
      <c r="F3042" s="25"/>
      <c r="H3042" s="25"/>
    </row>
    <row r="3043" spans="1:8" x14ac:dyDescent="0.2">
      <c r="A3043" s="22"/>
      <c r="B3043" s="27">
        <v>44033.411041674801</v>
      </c>
      <c r="C3043" s="28">
        <v>3636</v>
      </c>
      <c r="D3043" s="28">
        <v>60.6</v>
      </c>
      <c r="E3043" s="28">
        <v>30.365989685058594</v>
      </c>
      <c r="F3043" s="25"/>
      <c r="H3043" s="25"/>
    </row>
    <row r="3044" spans="1:8" x14ac:dyDescent="0.2">
      <c r="A3044" s="22"/>
      <c r="B3044" s="27">
        <v>44033.411053248899</v>
      </c>
      <c r="C3044" s="28">
        <v>3636</v>
      </c>
      <c r="D3044" s="28">
        <v>60.6</v>
      </c>
      <c r="E3044" s="28">
        <v>30.365989685058594</v>
      </c>
      <c r="F3044" s="25"/>
      <c r="H3044" s="25"/>
    </row>
    <row r="3045" spans="1:8" x14ac:dyDescent="0.2">
      <c r="A3045" s="22"/>
      <c r="B3045" s="27">
        <v>44033.411064822998</v>
      </c>
      <c r="C3045" s="28">
        <v>3636</v>
      </c>
      <c r="D3045" s="28">
        <v>60.6</v>
      </c>
      <c r="E3045" s="28">
        <v>30.365989685058594</v>
      </c>
      <c r="F3045" s="25"/>
      <c r="H3045" s="25"/>
    </row>
    <row r="3046" spans="1:8" x14ac:dyDescent="0.2">
      <c r="A3046" s="22"/>
      <c r="B3046" s="27">
        <v>44033.411076397002</v>
      </c>
      <c r="C3046" s="28">
        <v>3636</v>
      </c>
      <c r="D3046" s="28">
        <v>60.6</v>
      </c>
      <c r="E3046" s="28">
        <v>30.365989685058594</v>
      </c>
      <c r="F3046" s="25"/>
      <c r="H3046" s="25"/>
    </row>
    <row r="3047" spans="1:8" x14ac:dyDescent="0.2">
      <c r="A3047" s="22"/>
      <c r="B3047" s="27">
        <v>44033.411087971101</v>
      </c>
      <c r="C3047" s="28">
        <v>3636</v>
      </c>
      <c r="D3047" s="28">
        <v>60.6</v>
      </c>
      <c r="E3047" s="28">
        <v>30.365989685058594</v>
      </c>
      <c r="F3047" s="25"/>
      <c r="H3047" s="25"/>
    </row>
    <row r="3048" spans="1:8" x14ac:dyDescent="0.2">
      <c r="A3048" s="22"/>
      <c r="B3048" s="27">
        <v>44033.411099545199</v>
      </c>
      <c r="C3048" s="28">
        <v>3636</v>
      </c>
      <c r="D3048" s="28">
        <v>60.6</v>
      </c>
      <c r="E3048" s="28">
        <v>30.365989685058594</v>
      </c>
      <c r="F3048" s="25"/>
      <c r="H3048" s="25"/>
    </row>
    <row r="3049" spans="1:8" x14ac:dyDescent="0.2">
      <c r="A3049" s="22"/>
      <c r="B3049" s="27">
        <v>44033.411111119298</v>
      </c>
      <c r="C3049" s="28">
        <v>3636</v>
      </c>
      <c r="D3049" s="28">
        <v>60.6</v>
      </c>
      <c r="E3049" s="28">
        <v>30.365989685058594</v>
      </c>
      <c r="F3049" s="25"/>
      <c r="H3049" s="25"/>
    </row>
    <row r="3050" spans="1:8" x14ac:dyDescent="0.2">
      <c r="A3050" s="22"/>
      <c r="B3050" s="27">
        <v>44033.411122693302</v>
      </c>
      <c r="C3050" s="28">
        <v>3636</v>
      </c>
      <c r="D3050" s="28">
        <v>60.6</v>
      </c>
      <c r="E3050" s="28">
        <v>30.365989685058594</v>
      </c>
      <c r="F3050" s="25"/>
      <c r="H3050" s="25"/>
    </row>
    <row r="3051" spans="1:8" x14ac:dyDescent="0.2">
      <c r="A3051" s="22"/>
      <c r="B3051" s="27">
        <v>44033.4111342674</v>
      </c>
      <c r="C3051" s="28">
        <v>3636</v>
      </c>
      <c r="D3051" s="28">
        <v>60.6</v>
      </c>
      <c r="E3051" s="28">
        <v>30.365989685058594</v>
      </c>
      <c r="F3051" s="25"/>
      <c r="H3051" s="25"/>
    </row>
    <row r="3052" spans="1:8" x14ac:dyDescent="0.2">
      <c r="A3052" s="22"/>
      <c r="B3052" s="27">
        <v>44033.411145841499</v>
      </c>
      <c r="C3052" s="28">
        <v>3636</v>
      </c>
      <c r="D3052" s="28">
        <v>60.6</v>
      </c>
      <c r="E3052" s="28">
        <v>30.365989685058594</v>
      </c>
      <c r="F3052" s="25"/>
      <c r="H3052" s="25"/>
    </row>
    <row r="3053" spans="1:8" x14ac:dyDescent="0.2">
      <c r="A3053" s="22"/>
      <c r="B3053" s="27">
        <v>44033.411157415598</v>
      </c>
      <c r="C3053" s="28">
        <v>3636</v>
      </c>
      <c r="D3053" s="28">
        <v>60.6</v>
      </c>
      <c r="E3053" s="28">
        <v>30.365989685058594</v>
      </c>
      <c r="F3053" s="25"/>
      <c r="H3053" s="25"/>
    </row>
    <row r="3054" spans="1:8" x14ac:dyDescent="0.2">
      <c r="A3054" s="22"/>
      <c r="B3054" s="27">
        <v>44033.411168989704</v>
      </c>
      <c r="C3054" s="28">
        <v>3636</v>
      </c>
      <c r="D3054" s="28">
        <v>60.6</v>
      </c>
      <c r="E3054" s="28">
        <v>30.365989685058594</v>
      </c>
      <c r="F3054" s="25"/>
      <c r="H3054" s="25"/>
    </row>
    <row r="3055" spans="1:8" x14ac:dyDescent="0.2">
      <c r="A3055" s="22"/>
      <c r="B3055" s="27">
        <v>44033.4111805637</v>
      </c>
      <c r="C3055" s="28">
        <v>3636</v>
      </c>
      <c r="D3055" s="28">
        <v>60.6</v>
      </c>
      <c r="E3055" s="28">
        <v>30.365989685058594</v>
      </c>
      <c r="F3055" s="25"/>
      <c r="H3055" s="25"/>
    </row>
    <row r="3056" spans="1:8" x14ac:dyDescent="0.2">
      <c r="A3056" s="22"/>
      <c r="B3056" s="27">
        <v>44033.411192137799</v>
      </c>
      <c r="C3056" s="28">
        <v>3636</v>
      </c>
      <c r="D3056" s="28">
        <v>60.6</v>
      </c>
      <c r="E3056" s="28">
        <v>30.365989685058594</v>
      </c>
      <c r="F3056" s="25"/>
      <c r="H3056" s="25"/>
    </row>
    <row r="3057" spans="1:8" x14ac:dyDescent="0.2">
      <c r="A3057" s="22"/>
      <c r="B3057" s="27">
        <v>44033.411203711898</v>
      </c>
      <c r="C3057" s="28">
        <v>3636</v>
      </c>
      <c r="D3057" s="28">
        <v>60.6</v>
      </c>
      <c r="E3057" s="28">
        <v>30.365989685058594</v>
      </c>
      <c r="F3057" s="25"/>
      <c r="H3057" s="25"/>
    </row>
    <row r="3058" spans="1:8" x14ac:dyDescent="0.2">
      <c r="B3058" s="27">
        <v>44033.411215286003</v>
      </c>
      <c r="C3058" s="28">
        <v>3636</v>
      </c>
      <c r="D3058" s="28">
        <v>60.6</v>
      </c>
      <c r="E3058" s="28">
        <v>30.365989685058594</v>
      </c>
      <c r="F3058" s="25"/>
      <c r="H3058" s="25"/>
    </row>
    <row r="3059" spans="1:8" x14ac:dyDescent="0.2">
      <c r="B3059" s="27">
        <v>44033.41122686</v>
      </c>
      <c r="C3059" s="28">
        <v>3636</v>
      </c>
      <c r="D3059" s="28">
        <v>60.6</v>
      </c>
      <c r="E3059" s="28">
        <v>30.365989685058594</v>
      </c>
      <c r="F3059" s="25"/>
      <c r="H3059" s="25"/>
    </row>
    <row r="3060" spans="1:8" x14ac:dyDescent="0.2">
      <c r="B3060" s="27">
        <v>44033.411238434099</v>
      </c>
      <c r="C3060" s="28">
        <v>3636</v>
      </c>
      <c r="D3060" s="28">
        <v>60.6</v>
      </c>
      <c r="E3060" s="28">
        <v>30.365989685058594</v>
      </c>
      <c r="F3060" s="25"/>
      <c r="H3060" s="25"/>
    </row>
    <row r="3061" spans="1:8" x14ac:dyDescent="0.2">
      <c r="B3061" s="27">
        <v>44033.411250008197</v>
      </c>
      <c r="C3061" s="28">
        <v>3636</v>
      </c>
      <c r="D3061" s="28">
        <v>60.6</v>
      </c>
      <c r="E3061" s="28">
        <v>30.365989685058594</v>
      </c>
      <c r="F3061" s="25"/>
      <c r="H3061" s="25"/>
    </row>
    <row r="3062" spans="1:8" x14ac:dyDescent="0.2">
      <c r="B3062" s="27">
        <v>44033.411261582303</v>
      </c>
      <c r="C3062" s="28">
        <v>3636</v>
      </c>
      <c r="D3062" s="28">
        <v>60.6</v>
      </c>
      <c r="E3062" s="28">
        <v>30.365989685058594</v>
      </c>
      <c r="F3062" s="25"/>
      <c r="H3062" s="25"/>
    </row>
    <row r="3063" spans="1:8" x14ac:dyDescent="0.2">
      <c r="B3063" s="27">
        <v>44033.4112731563</v>
      </c>
      <c r="C3063" s="28">
        <v>3636</v>
      </c>
      <c r="D3063" s="28">
        <v>60.6</v>
      </c>
      <c r="E3063" s="28">
        <v>30.365989685058594</v>
      </c>
      <c r="F3063" s="25"/>
      <c r="H3063" s="25"/>
    </row>
    <row r="3064" spans="1:8" x14ac:dyDescent="0.2">
      <c r="B3064" s="27">
        <v>44033.411284730399</v>
      </c>
      <c r="C3064" s="28">
        <v>3636</v>
      </c>
      <c r="D3064" s="28">
        <v>60.6</v>
      </c>
      <c r="E3064" s="28">
        <v>30.365989685058594</v>
      </c>
      <c r="F3064" s="25"/>
      <c r="H3064" s="25"/>
    </row>
    <row r="3065" spans="1:8" x14ac:dyDescent="0.2">
      <c r="B3065" s="27">
        <v>44033.411296304497</v>
      </c>
      <c r="C3065" s="28">
        <v>3636</v>
      </c>
      <c r="D3065" s="28">
        <v>60.6</v>
      </c>
      <c r="E3065" s="28">
        <v>30.365989685058594</v>
      </c>
      <c r="F3065" s="25"/>
      <c r="H3065" s="25"/>
    </row>
    <row r="3066" spans="1:8" x14ac:dyDescent="0.2">
      <c r="B3066" s="27">
        <v>44033.411307878603</v>
      </c>
      <c r="C3066" s="28">
        <v>3636</v>
      </c>
      <c r="D3066" s="28">
        <v>60.6</v>
      </c>
      <c r="E3066" s="28">
        <v>30.365989685058594</v>
      </c>
      <c r="F3066" s="25"/>
      <c r="H3066" s="25"/>
    </row>
    <row r="3067" spans="1:8" x14ac:dyDescent="0.2">
      <c r="B3067" s="27">
        <v>44033.411319452702</v>
      </c>
      <c r="C3067" s="28">
        <v>3636</v>
      </c>
      <c r="D3067" s="28">
        <v>60.6</v>
      </c>
      <c r="E3067" s="28">
        <v>30.365989685058594</v>
      </c>
      <c r="F3067" s="25"/>
      <c r="H3067" s="25"/>
    </row>
    <row r="3068" spans="1:8" x14ac:dyDescent="0.2">
      <c r="B3068" s="27">
        <v>44033.411331026698</v>
      </c>
      <c r="C3068" s="28">
        <v>3636</v>
      </c>
      <c r="D3068" s="28">
        <v>60.6</v>
      </c>
      <c r="E3068" s="28">
        <v>30.365989685058594</v>
      </c>
      <c r="F3068" s="25"/>
      <c r="H3068" s="25"/>
    </row>
    <row r="3069" spans="1:8" x14ac:dyDescent="0.2">
      <c r="B3069" s="27">
        <v>44033.411342600797</v>
      </c>
      <c r="C3069" s="28">
        <v>3636</v>
      </c>
      <c r="D3069" s="28">
        <v>60.6</v>
      </c>
      <c r="E3069" s="28">
        <v>30.365989685058594</v>
      </c>
      <c r="F3069" s="25"/>
      <c r="H3069" s="25"/>
    </row>
    <row r="3070" spans="1:8" x14ac:dyDescent="0.2">
      <c r="B3070" s="27">
        <v>44033.411354174903</v>
      </c>
      <c r="C3070" s="28">
        <v>3636</v>
      </c>
      <c r="D3070" s="28">
        <v>60.6</v>
      </c>
      <c r="E3070" s="28">
        <v>30.365989685058594</v>
      </c>
      <c r="F3070" s="25"/>
      <c r="H3070" s="25"/>
    </row>
    <row r="3071" spans="1:8" x14ac:dyDescent="0.2">
      <c r="B3071" s="27">
        <v>44033.411365749002</v>
      </c>
      <c r="C3071" s="28">
        <v>3636</v>
      </c>
      <c r="D3071" s="28">
        <v>60.6</v>
      </c>
      <c r="E3071" s="28">
        <v>30.365989685058594</v>
      </c>
      <c r="F3071" s="25"/>
      <c r="H3071" s="25"/>
    </row>
    <row r="3072" spans="1:8" x14ac:dyDescent="0.2">
      <c r="B3072" s="27">
        <v>44033.411377322998</v>
      </c>
      <c r="C3072" s="28">
        <v>3636</v>
      </c>
      <c r="D3072" s="28">
        <v>60.6</v>
      </c>
      <c r="E3072" s="28">
        <v>30.365989685058594</v>
      </c>
      <c r="F3072" s="25"/>
      <c r="H3072" s="25"/>
    </row>
    <row r="3073" spans="2:8" x14ac:dyDescent="0.2">
      <c r="B3073" s="27">
        <v>44033.411388897097</v>
      </c>
      <c r="C3073" s="28">
        <v>3636</v>
      </c>
      <c r="D3073" s="28">
        <v>60.6</v>
      </c>
      <c r="E3073" s="28">
        <v>30.365989685058594</v>
      </c>
      <c r="F3073" s="25"/>
      <c r="H3073" s="25"/>
    </row>
    <row r="3074" spans="2:8" x14ac:dyDescent="0.2">
      <c r="B3074" s="27">
        <v>44033.411400471203</v>
      </c>
      <c r="C3074" s="28">
        <v>3636</v>
      </c>
      <c r="D3074" s="28">
        <v>60.6</v>
      </c>
      <c r="E3074" s="28">
        <v>30.365989685058594</v>
      </c>
      <c r="F3074" s="25"/>
      <c r="H3074" s="25"/>
    </row>
    <row r="3075" spans="2:8" x14ac:dyDescent="0.2">
      <c r="B3075" s="27">
        <v>44033.411412045301</v>
      </c>
      <c r="C3075" s="28">
        <v>3636</v>
      </c>
      <c r="D3075" s="28">
        <v>60.6</v>
      </c>
      <c r="E3075" s="28">
        <v>30.365989685058594</v>
      </c>
      <c r="F3075" s="25"/>
      <c r="H3075" s="25"/>
    </row>
    <row r="3076" spans="2:8" x14ac:dyDescent="0.2">
      <c r="B3076" s="27">
        <v>44033.411423619298</v>
      </c>
      <c r="C3076" s="28">
        <v>3636</v>
      </c>
      <c r="D3076" s="28">
        <v>60.6</v>
      </c>
      <c r="E3076" s="28">
        <v>30.365989685058594</v>
      </c>
      <c r="F3076" s="25"/>
      <c r="H3076" s="25"/>
    </row>
    <row r="3077" spans="2:8" x14ac:dyDescent="0.2">
      <c r="B3077" s="27">
        <v>44033.411435193397</v>
      </c>
      <c r="C3077" s="28">
        <v>3636</v>
      </c>
      <c r="D3077" s="28">
        <v>60.6</v>
      </c>
      <c r="E3077" s="28">
        <v>30.365989685058594</v>
      </c>
      <c r="F3077" s="25"/>
      <c r="H3077" s="25"/>
    </row>
    <row r="3078" spans="2:8" x14ac:dyDescent="0.2">
      <c r="B3078" s="27">
        <v>44033.411446767503</v>
      </c>
      <c r="C3078" s="28">
        <v>3636</v>
      </c>
      <c r="D3078" s="28">
        <v>60.6</v>
      </c>
      <c r="E3078" s="28">
        <v>30.365989685058594</v>
      </c>
      <c r="F3078" s="25"/>
      <c r="H3078" s="25"/>
    </row>
    <row r="3079" spans="2:8" x14ac:dyDescent="0.2">
      <c r="B3079" s="27">
        <v>44033.411458341601</v>
      </c>
      <c r="C3079" s="28">
        <v>3636</v>
      </c>
      <c r="D3079" s="28">
        <v>60.6</v>
      </c>
      <c r="E3079" s="28">
        <v>30.365989685058594</v>
      </c>
      <c r="F3079" s="25"/>
      <c r="H3079" s="25"/>
    </row>
    <row r="3080" spans="2:8" x14ac:dyDescent="0.2">
      <c r="B3080" s="27">
        <v>44033.411469915598</v>
      </c>
      <c r="C3080" s="28">
        <v>3636</v>
      </c>
      <c r="D3080" s="28">
        <v>60.6</v>
      </c>
      <c r="E3080" s="28">
        <v>30.365989685058594</v>
      </c>
      <c r="F3080" s="25"/>
      <c r="H3080" s="25"/>
    </row>
    <row r="3081" spans="2:8" x14ac:dyDescent="0.2">
      <c r="B3081" s="27">
        <v>44033.411481489697</v>
      </c>
      <c r="C3081" s="28">
        <v>3636</v>
      </c>
      <c r="D3081" s="28">
        <v>60.6</v>
      </c>
      <c r="E3081" s="28">
        <v>30.365989685058594</v>
      </c>
      <c r="F3081" s="25"/>
      <c r="H3081" s="25"/>
    </row>
    <row r="3082" spans="2:8" x14ac:dyDescent="0.2">
      <c r="B3082" s="27">
        <v>44033.411493063802</v>
      </c>
      <c r="C3082" s="28">
        <v>3636</v>
      </c>
      <c r="D3082" s="28">
        <v>60.6</v>
      </c>
      <c r="E3082" s="28">
        <v>30.365989685058594</v>
      </c>
      <c r="F3082" s="25"/>
      <c r="H3082" s="25"/>
    </row>
    <row r="3083" spans="2:8" x14ac:dyDescent="0.2">
      <c r="B3083" s="27">
        <v>44033.411504637901</v>
      </c>
      <c r="C3083" s="28">
        <v>3636</v>
      </c>
      <c r="D3083" s="28">
        <v>60.6</v>
      </c>
      <c r="E3083" s="28">
        <v>30.365989685058594</v>
      </c>
      <c r="F3083" s="25"/>
      <c r="H3083" s="25"/>
    </row>
    <row r="3084" spans="2:8" x14ac:dyDescent="0.2">
      <c r="B3084" s="27">
        <v>44033.411516212</v>
      </c>
      <c r="C3084" s="28">
        <v>3636</v>
      </c>
      <c r="D3084" s="28">
        <v>60.6</v>
      </c>
      <c r="E3084" s="28">
        <v>30.365989685058594</v>
      </c>
      <c r="F3084" s="25"/>
      <c r="H3084" s="25"/>
    </row>
    <row r="3085" spans="2:8" x14ac:dyDescent="0.2">
      <c r="B3085" s="27">
        <v>44033.411527785996</v>
      </c>
      <c r="C3085" s="28">
        <v>3636</v>
      </c>
      <c r="D3085" s="28">
        <v>60.6</v>
      </c>
      <c r="E3085" s="28">
        <v>30.365989685058594</v>
      </c>
      <c r="F3085" s="25"/>
      <c r="H3085" s="25"/>
    </row>
    <row r="3086" spans="2:8" x14ac:dyDescent="0.2">
      <c r="B3086" s="27">
        <v>44033.411539360102</v>
      </c>
      <c r="C3086" s="28">
        <v>3636</v>
      </c>
      <c r="D3086" s="28">
        <v>60.6</v>
      </c>
      <c r="E3086" s="28">
        <v>30.365989685058594</v>
      </c>
      <c r="F3086" s="25"/>
      <c r="H3086" s="25"/>
    </row>
    <row r="3087" spans="2:8" x14ac:dyDescent="0.2">
      <c r="B3087" s="27">
        <v>44033.411550934201</v>
      </c>
      <c r="C3087" s="28">
        <v>3636</v>
      </c>
      <c r="D3087" s="28">
        <v>60.6</v>
      </c>
      <c r="E3087" s="28">
        <v>30.365989685058594</v>
      </c>
      <c r="F3087" s="25"/>
      <c r="H3087" s="25"/>
    </row>
    <row r="3088" spans="2:8" x14ac:dyDescent="0.2">
      <c r="B3088" s="27">
        <v>44033.4115625083</v>
      </c>
      <c r="C3088" s="28">
        <v>3636</v>
      </c>
      <c r="D3088" s="28">
        <v>60.6</v>
      </c>
      <c r="E3088" s="28">
        <v>30.365989685058594</v>
      </c>
      <c r="F3088" s="25"/>
      <c r="H3088" s="25"/>
    </row>
    <row r="3089" spans="2:8" x14ac:dyDescent="0.2">
      <c r="B3089" s="27">
        <v>44033.411574082304</v>
      </c>
      <c r="C3089" s="28">
        <v>3636</v>
      </c>
      <c r="D3089" s="28">
        <v>60.6</v>
      </c>
      <c r="E3089" s="28">
        <v>30.365989685058594</v>
      </c>
      <c r="F3089" s="25"/>
      <c r="H3089" s="25"/>
    </row>
    <row r="3090" spans="2:8" x14ac:dyDescent="0.2">
      <c r="B3090" s="27">
        <v>44033.411585656402</v>
      </c>
      <c r="C3090" s="28">
        <v>3636</v>
      </c>
      <c r="D3090" s="28">
        <v>60.6</v>
      </c>
      <c r="E3090" s="28">
        <v>30.365989685058594</v>
      </c>
      <c r="F3090" s="25"/>
      <c r="H3090" s="25"/>
    </row>
    <row r="3091" spans="2:8" x14ac:dyDescent="0.2">
      <c r="B3091" s="27">
        <v>44033.411597230501</v>
      </c>
      <c r="C3091" s="28">
        <v>3636</v>
      </c>
      <c r="D3091" s="28">
        <v>60.6</v>
      </c>
      <c r="E3091" s="28">
        <v>30.365989685058594</v>
      </c>
      <c r="F3091" s="25"/>
      <c r="H3091" s="25"/>
    </row>
    <row r="3092" spans="2:8" x14ac:dyDescent="0.2">
      <c r="B3092" s="27">
        <v>44033.411608804599</v>
      </c>
      <c r="C3092" s="28">
        <v>3636</v>
      </c>
      <c r="D3092" s="28">
        <v>60.6</v>
      </c>
      <c r="E3092" s="28">
        <v>30.365989685058594</v>
      </c>
      <c r="F3092" s="25"/>
      <c r="H3092" s="25"/>
    </row>
    <row r="3093" spans="2:8" x14ac:dyDescent="0.2">
      <c r="B3093" s="27">
        <v>44033.411620378603</v>
      </c>
      <c r="C3093" s="28">
        <v>3636</v>
      </c>
      <c r="D3093" s="28">
        <v>60.6</v>
      </c>
      <c r="E3093" s="28">
        <v>30.365989685058594</v>
      </c>
      <c r="F3093" s="25"/>
      <c r="H3093" s="25"/>
    </row>
    <row r="3094" spans="2:8" x14ac:dyDescent="0.2">
      <c r="B3094" s="27">
        <v>44033.411631952702</v>
      </c>
      <c r="C3094" s="28">
        <v>3636</v>
      </c>
      <c r="D3094" s="28">
        <v>60.6</v>
      </c>
      <c r="E3094" s="28">
        <v>30.365989685058594</v>
      </c>
      <c r="F3094" s="25"/>
      <c r="H3094" s="25"/>
    </row>
    <row r="3095" spans="2:8" x14ac:dyDescent="0.2">
      <c r="B3095" s="27">
        <v>44033.411643526801</v>
      </c>
      <c r="C3095" s="28">
        <v>3636</v>
      </c>
      <c r="D3095" s="28">
        <v>60.6</v>
      </c>
      <c r="E3095" s="28">
        <v>30.365989685058594</v>
      </c>
      <c r="F3095" s="25"/>
      <c r="H3095" s="25"/>
    </row>
    <row r="3096" spans="2:8" x14ac:dyDescent="0.2">
      <c r="B3096" s="27">
        <v>44033.411655100899</v>
      </c>
      <c r="C3096" s="28">
        <v>3636</v>
      </c>
      <c r="D3096" s="28">
        <v>60.6</v>
      </c>
      <c r="E3096" s="28">
        <v>30.365989685058594</v>
      </c>
      <c r="F3096" s="25"/>
      <c r="H3096" s="25"/>
    </row>
    <row r="3097" spans="2:8" x14ac:dyDescent="0.2">
      <c r="B3097" s="27">
        <v>44033.411666674998</v>
      </c>
      <c r="C3097" s="28">
        <v>3636</v>
      </c>
      <c r="D3097" s="28">
        <v>60.6</v>
      </c>
      <c r="E3097" s="28">
        <v>30.365989685058594</v>
      </c>
      <c r="F3097" s="25"/>
      <c r="H3097" s="25"/>
    </row>
    <row r="3098" spans="2:8" x14ac:dyDescent="0.2">
      <c r="B3098" s="27">
        <v>44033.411678249002</v>
      </c>
      <c r="C3098" s="28">
        <v>3636</v>
      </c>
      <c r="D3098" s="28">
        <v>60.6</v>
      </c>
      <c r="E3098" s="28">
        <v>30.365989685058594</v>
      </c>
      <c r="F3098" s="25"/>
      <c r="H3098" s="25"/>
    </row>
    <row r="3099" spans="2:8" x14ac:dyDescent="0.2">
      <c r="B3099" s="27">
        <v>44033.4116898231</v>
      </c>
      <c r="C3099" s="28">
        <v>3636</v>
      </c>
      <c r="D3099" s="28">
        <v>60.6</v>
      </c>
      <c r="E3099" s="28">
        <v>30.365989685058594</v>
      </c>
      <c r="F3099" s="25"/>
      <c r="H3099" s="25"/>
    </row>
    <row r="3100" spans="2:8" x14ac:dyDescent="0.2">
      <c r="B3100" s="27">
        <v>44033.411701397199</v>
      </c>
      <c r="C3100" s="28">
        <v>3636</v>
      </c>
      <c r="D3100" s="28">
        <v>60.6</v>
      </c>
      <c r="E3100" s="28">
        <v>30.365989685058594</v>
      </c>
      <c r="F3100" s="25"/>
      <c r="H3100" s="25"/>
    </row>
    <row r="3101" spans="2:8" x14ac:dyDescent="0.2">
      <c r="B3101" s="27">
        <v>44033.411712971298</v>
      </c>
      <c r="C3101" s="28">
        <v>3636</v>
      </c>
      <c r="D3101" s="28">
        <v>60.6</v>
      </c>
      <c r="E3101" s="28">
        <v>30.365989685058594</v>
      </c>
      <c r="F3101" s="25"/>
      <c r="H3101" s="25"/>
    </row>
    <row r="3102" spans="2:8" x14ac:dyDescent="0.2">
      <c r="B3102" s="27">
        <v>44033.411724545302</v>
      </c>
      <c r="C3102" s="28">
        <v>3636</v>
      </c>
      <c r="D3102" s="28">
        <v>60.6</v>
      </c>
      <c r="E3102" s="28">
        <v>30.365989685058594</v>
      </c>
      <c r="F3102" s="25"/>
      <c r="H3102" s="25"/>
    </row>
    <row r="3103" spans="2:8" x14ac:dyDescent="0.2">
      <c r="B3103" s="27">
        <v>44033.4117361194</v>
      </c>
      <c r="C3103" s="28">
        <v>3636</v>
      </c>
      <c r="D3103" s="28">
        <v>60.6</v>
      </c>
      <c r="E3103" s="28">
        <v>30.365989685058594</v>
      </c>
      <c r="F3103" s="25"/>
      <c r="H3103" s="25"/>
    </row>
    <row r="3104" spans="2:8" x14ac:dyDescent="0.2">
      <c r="B3104" s="27">
        <v>44033.411747693499</v>
      </c>
      <c r="C3104" s="28">
        <v>3636</v>
      </c>
      <c r="D3104" s="28">
        <v>60.6</v>
      </c>
      <c r="E3104" s="28">
        <v>30.365989685058594</v>
      </c>
      <c r="F3104" s="25"/>
      <c r="H3104" s="25"/>
    </row>
    <row r="3105" spans="2:8" x14ac:dyDescent="0.2">
      <c r="B3105" s="27">
        <v>44033.411759267598</v>
      </c>
      <c r="C3105" s="28">
        <v>3636</v>
      </c>
      <c r="D3105" s="28">
        <v>60.6</v>
      </c>
      <c r="E3105" s="28">
        <v>30.365989685058594</v>
      </c>
      <c r="F3105" s="25"/>
      <c r="H3105" s="25"/>
    </row>
    <row r="3106" spans="2:8" x14ac:dyDescent="0.2">
      <c r="B3106" s="27">
        <v>44033.411770841602</v>
      </c>
      <c r="C3106" s="28">
        <v>3636</v>
      </c>
      <c r="D3106" s="28">
        <v>60.6</v>
      </c>
      <c r="E3106" s="28">
        <v>30.365989685058594</v>
      </c>
      <c r="F3106" s="25"/>
      <c r="H3106" s="25"/>
    </row>
    <row r="3107" spans="2:8" x14ac:dyDescent="0.2">
      <c r="B3107" s="27">
        <v>44033.4117824157</v>
      </c>
      <c r="C3107" s="28">
        <v>3636</v>
      </c>
      <c r="D3107" s="28">
        <v>60.6</v>
      </c>
      <c r="E3107" s="28">
        <v>30.365989685058594</v>
      </c>
      <c r="F3107" s="25"/>
      <c r="H3107" s="25"/>
    </row>
    <row r="3108" spans="2:8" x14ac:dyDescent="0.2">
      <c r="B3108" s="27">
        <v>44033.411793989799</v>
      </c>
      <c r="C3108" s="28">
        <v>3636</v>
      </c>
      <c r="D3108" s="28">
        <v>60.6</v>
      </c>
      <c r="E3108" s="28">
        <v>30.365989685058594</v>
      </c>
      <c r="F3108" s="25"/>
      <c r="H3108" s="25"/>
    </row>
    <row r="3109" spans="2:8" x14ac:dyDescent="0.2">
      <c r="B3109" s="27">
        <v>44033.411805563897</v>
      </c>
      <c r="C3109" s="28">
        <v>3636</v>
      </c>
      <c r="D3109" s="28">
        <v>60.6</v>
      </c>
      <c r="E3109" s="28">
        <v>30.365989685058594</v>
      </c>
      <c r="F3109" s="25"/>
      <c r="H3109" s="25"/>
    </row>
    <row r="3110" spans="2:8" x14ac:dyDescent="0.2">
      <c r="B3110" s="27">
        <v>44033.411817138003</v>
      </c>
      <c r="C3110" s="28">
        <v>3636</v>
      </c>
      <c r="D3110" s="28">
        <v>60.6</v>
      </c>
      <c r="E3110" s="28">
        <v>30.365989685058594</v>
      </c>
      <c r="F3110" s="25"/>
      <c r="H3110" s="25"/>
    </row>
    <row r="3111" spans="2:8" x14ac:dyDescent="0.2">
      <c r="B3111" s="27">
        <v>44033.411828712</v>
      </c>
      <c r="C3111" s="28">
        <v>3636</v>
      </c>
      <c r="D3111" s="28">
        <v>60.6</v>
      </c>
      <c r="E3111" s="28">
        <v>30.365989685058594</v>
      </c>
      <c r="F3111" s="25"/>
      <c r="H3111" s="25"/>
    </row>
    <row r="3112" spans="2:8" x14ac:dyDescent="0.2">
      <c r="B3112" s="27">
        <v>44033.411840286099</v>
      </c>
      <c r="C3112" s="28">
        <v>3636</v>
      </c>
      <c r="D3112" s="28">
        <v>60.6</v>
      </c>
      <c r="E3112" s="28">
        <v>30.365989685058594</v>
      </c>
      <c r="F3112" s="25"/>
      <c r="H3112" s="25"/>
    </row>
    <row r="3113" spans="2:8" x14ac:dyDescent="0.2">
      <c r="B3113" s="27">
        <v>44033.411851860197</v>
      </c>
      <c r="C3113" s="28">
        <v>3636</v>
      </c>
      <c r="D3113" s="28">
        <v>60.6</v>
      </c>
      <c r="E3113" s="28">
        <v>30.365989685058594</v>
      </c>
      <c r="F3113" s="25"/>
      <c r="H3113" s="25"/>
    </row>
    <row r="3114" spans="2:8" x14ac:dyDescent="0.2">
      <c r="B3114" s="27">
        <v>44033.411863434303</v>
      </c>
      <c r="C3114" s="28">
        <v>3636</v>
      </c>
      <c r="D3114" s="28">
        <v>60.6</v>
      </c>
      <c r="E3114" s="28">
        <v>30.365989685058594</v>
      </c>
      <c r="F3114" s="25"/>
      <c r="H3114" s="25"/>
    </row>
    <row r="3115" spans="2:8" x14ac:dyDescent="0.2">
      <c r="B3115" s="27">
        <v>44033.4118750083</v>
      </c>
      <c r="C3115" s="28">
        <v>3636</v>
      </c>
      <c r="D3115" s="28">
        <v>60.6</v>
      </c>
      <c r="E3115" s="28">
        <v>30.365989685058594</v>
      </c>
      <c r="F3115" s="25"/>
      <c r="H3115" s="25"/>
    </row>
    <row r="3116" spans="2:8" x14ac:dyDescent="0.2">
      <c r="B3116" s="27">
        <v>44033.411886582398</v>
      </c>
      <c r="C3116" s="28">
        <v>3636</v>
      </c>
      <c r="D3116" s="28">
        <v>60.6</v>
      </c>
      <c r="E3116" s="28">
        <v>30.365989685058594</v>
      </c>
      <c r="F3116" s="25"/>
      <c r="H3116" s="25"/>
    </row>
    <row r="3117" spans="2:8" x14ac:dyDescent="0.2">
      <c r="B3117" s="27">
        <v>44033.411898156497</v>
      </c>
      <c r="C3117" s="28">
        <v>3636</v>
      </c>
      <c r="D3117" s="28">
        <v>60.6</v>
      </c>
      <c r="E3117" s="28">
        <v>30.365989685058594</v>
      </c>
      <c r="F3117" s="25"/>
      <c r="H3117" s="25"/>
    </row>
    <row r="3118" spans="2:8" x14ac:dyDescent="0.2">
      <c r="B3118" s="27">
        <v>44033.411909730603</v>
      </c>
      <c r="C3118" s="28">
        <v>3636</v>
      </c>
      <c r="D3118" s="28">
        <v>60.6</v>
      </c>
      <c r="E3118" s="28">
        <v>30.365989685058594</v>
      </c>
      <c r="F3118" s="25"/>
      <c r="H3118" s="25"/>
    </row>
    <row r="3119" spans="2:8" x14ac:dyDescent="0.2">
      <c r="B3119" s="27">
        <v>44033.4119213046</v>
      </c>
      <c r="C3119" s="28">
        <v>3636</v>
      </c>
      <c r="D3119" s="28">
        <v>60.6</v>
      </c>
      <c r="E3119" s="28">
        <v>30.365989685058594</v>
      </c>
      <c r="F3119" s="25"/>
      <c r="H3119" s="25"/>
    </row>
    <row r="3120" spans="2:8" x14ac:dyDescent="0.2">
      <c r="B3120" s="27">
        <v>44033.411932878698</v>
      </c>
      <c r="C3120" s="28">
        <v>3636</v>
      </c>
      <c r="D3120" s="28">
        <v>60.6</v>
      </c>
      <c r="E3120" s="28">
        <v>30.365989685058594</v>
      </c>
      <c r="F3120" s="25"/>
      <c r="H3120" s="25"/>
    </row>
    <row r="3121" spans="2:8" x14ac:dyDescent="0.2">
      <c r="B3121" s="27">
        <v>44033.411944452797</v>
      </c>
      <c r="C3121" s="28">
        <v>3636</v>
      </c>
      <c r="D3121" s="28">
        <v>60.6</v>
      </c>
      <c r="E3121" s="28">
        <v>30.365989685058594</v>
      </c>
      <c r="F3121" s="25"/>
      <c r="H3121" s="25"/>
    </row>
    <row r="3122" spans="2:8" x14ac:dyDescent="0.2">
      <c r="B3122" s="27">
        <v>44033.411956026903</v>
      </c>
      <c r="C3122" s="28">
        <v>3636</v>
      </c>
      <c r="D3122" s="28">
        <v>60.6</v>
      </c>
      <c r="E3122" s="28">
        <v>30.365989685058594</v>
      </c>
      <c r="F3122" s="25"/>
      <c r="H3122" s="25"/>
    </row>
    <row r="3123" spans="2:8" x14ac:dyDescent="0.2">
      <c r="B3123" s="27">
        <v>44033.411967601001</v>
      </c>
      <c r="C3123" s="28">
        <v>3636</v>
      </c>
      <c r="D3123" s="28">
        <v>60.6</v>
      </c>
      <c r="E3123" s="28">
        <v>30.365989685058594</v>
      </c>
      <c r="F3123" s="25"/>
      <c r="H3123" s="25"/>
    </row>
    <row r="3124" spans="2:8" x14ac:dyDescent="0.2">
      <c r="B3124" s="27">
        <v>44033.411979174998</v>
      </c>
      <c r="C3124" s="28">
        <v>3636</v>
      </c>
      <c r="D3124" s="28">
        <v>60.6</v>
      </c>
      <c r="E3124" s="28">
        <v>30.365989685058594</v>
      </c>
      <c r="F3124" s="25"/>
      <c r="H3124" s="25"/>
    </row>
    <row r="3125" spans="2:8" x14ac:dyDescent="0.2">
      <c r="B3125" s="27">
        <v>44033.411990749097</v>
      </c>
      <c r="C3125" s="28">
        <v>3636</v>
      </c>
      <c r="D3125" s="28">
        <v>60.6</v>
      </c>
      <c r="E3125" s="28">
        <v>30.365989685058594</v>
      </c>
      <c r="F3125" s="25"/>
      <c r="H3125" s="25"/>
    </row>
    <row r="3126" spans="2:8" x14ac:dyDescent="0.2">
      <c r="B3126" s="27">
        <v>44033.412002323203</v>
      </c>
      <c r="C3126" s="28">
        <v>3636</v>
      </c>
      <c r="D3126" s="28">
        <v>60.6</v>
      </c>
      <c r="E3126" s="28">
        <v>30.365989685058594</v>
      </c>
      <c r="F3126" s="25"/>
      <c r="H3126" s="25"/>
    </row>
    <row r="3127" spans="2:8" x14ac:dyDescent="0.2">
      <c r="B3127" s="27">
        <v>44033.412013897301</v>
      </c>
      <c r="C3127" s="28">
        <v>3636</v>
      </c>
      <c r="D3127" s="28">
        <v>60.6</v>
      </c>
      <c r="E3127" s="28">
        <v>30.365989685058594</v>
      </c>
      <c r="F3127" s="25"/>
      <c r="H3127" s="25"/>
    </row>
    <row r="3128" spans="2:8" x14ac:dyDescent="0.2">
      <c r="B3128" s="27">
        <v>44033.412025471298</v>
      </c>
      <c r="C3128" s="28">
        <v>3636</v>
      </c>
      <c r="D3128" s="28">
        <v>60.6</v>
      </c>
      <c r="E3128" s="28">
        <v>30.365989685058594</v>
      </c>
      <c r="F3128" s="25"/>
      <c r="H3128" s="25"/>
    </row>
    <row r="3129" spans="2:8" x14ac:dyDescent="0.2">
      <c r="B3129" s="27">
        <v>44033.412037045397</v>
      </c>
      <c r="C3129" s="28">
        <v>3636</v>
      </c>
      <c r="D3129" s="28">
        <v>60.6</v>
      </c>
      <c r="E3129" s="28">
        <v>30.365989685058594</v>
      </c>
      <c r="F3129" s="25"/>
      <c r="H3129" s="25"/>
    </row>
    <row r="3130" spans="2:8" x14ac:dyDescent="0.2">
      <c r="B3130" s="27">
        <v>44033.412048619502</v>
      </c>
      <c r="C3130" s="28">
        <v>3636</v>
      </c>
      <c r="D3130" s="28">
        <v>60.6</v>
      </c>
      <c r="E3130" s="28">
        <v>30.365989685058594</v>
      </c>
      <c r="F3130" s="25"/>
      <c r="H3130" s="25"/>
    </row>
    <row r="3131" spans="2:8" x14ac:dyDescent="0.2">
      <c r="B3131" s="27">
        <v>44033.412060193601</v>
      </c>
      <c r="C3131" s="28">
        <v>3636</v>
      </c>
      <c r="D3131" s="28">
        <v>60.6</v>
      </c>
      <c r="E3131" s="28">
        <v>30.365989685058594</v>
      </c>
      <c r="F3131" s="25"/>
      <c r="H3131" s="25"/>
    </row>
    <row r="3132" spans="2:8" x14ac:dyDescent="0.2">
      <c r="B3132" s="27">
        <v>44033.412071767598</v>
      </c>
      <c r="C3132" s="28">
        <v>3636</v>
      </c>
      <c r="D3132" s="28">
        <v>60.6</v>
      </c>
      <c r="E3132" s="28">
        <v>30.365989685058594</v>
      </c>
      <c r="F3132" s="25"/>
      <c r="H3132" s="25"/>
    </row>
    <row r="3133" spans="2:8" x14ac:dyDescent="0.2">
      <c r="B3133" s="27">
        <v>44033.412083341696</v>
      </c>
      <c r="C3133" s="28">
        <v>3636</v>
      </c>
      <c r="D3133" s="28">
        <v>60.6</v>
      </c>
      <c r="E3133" s="28">
        <v>30.365989685058594</v>
      </c>
      <c r="F3133" s="25"/>
      <c r="H3133" s="25"/>
    </row>
    <row r="3134" spans="2:8" x14ac:dyDescent="0.2">
      <c r="B3134" s="27">
        <v>44033.412094915802</v>
      </c>
      <c r="C3134" s="28">
        <v>3636</v>
      </c>
      <c r="D3134" s="28">
        <v>60.6</v>
      </c>
      <c r="E3134" s="28">
        <v>30.365989685058594</v>
      </c>
      <c r="F3134" s="25"/>
      <c r="H3134" s="25"/>
    </row>
    <row r="3135" spans="2:8" x14ac:dyDescent="0.2">
      <c r="B3135" s="27">
        <v>44033.412106489901</v>
      </c>
      <c r="C3135" s="28">
        <v>3636</v>
      </c>
      <c r="D3135" s="28">
        <v>60.6</v>
      </c>
      <c r="E3135" s="28">
        <v>30.365989685058594</v>
      </c>
      <c r="F3135" s="25"/>
      <c r="H3135" s="25"/>
    </row>
    <row r="3136" spans="2:8" x14ac:dyDescent="0.2">
      <c r="B3136" s="27">
        <v>44033.412118063898</v>
      </c>
      <c r="C3136" s="28">
        <v>3636</v>
      </c>
      <c r="D3136" s="28">
        <v>60.6</v>
      </c>
      <c r="E3136" s="28">
        <v>30.365989685058594</v>
      </c>
      <c r="F3136" s="25"/>
      <c r="H3136" s="25"/>
    </row>
    <row r="3137" spans="2:8" x14ac:dyDescent="0.2">
      <c r="B3137" s="27">
        <v>44033.412129638004</v>
      </c>
      <c r="C3137" s="28">
        <v>3636</v>
      </c>
      <c r="D3137" s="28">
        <v>60.6</v>
      </c>
      <c r="E3137" s="28">
        <v>30.365989685058594</v>
      </c>
      <c r="F3137" s="25"/>
      <c r="H3137" s="25"/>
    </row>
    <row r="3138" spans="2:8" x14ac:dyDescent="0.2">
      <c r="B3138" s="27">
        <v>44033.412141212102</v>
      </c>
      <c r="C3138" s="28">
        <v>3636</v>
      </c>
      <c r="D3138" s="28">
        <v>60.6</v>
      </c>
      <c r="E3138" s="28">
        <v>30.365989685058594</v>
      </c>
      <c r="F3138" s="25"/>
      <c r="H3138" s="25"/>
    </row>
    <row r="3139" spans="2:8" x14ac:dyDescent="0.2">
      <c r="B3139" s="27">
        <v>44033.412152786201</v>
      </c>
      <c r="C3139" s="28">
        <v>3636</v>
      </c>
      <c r="D3139" s="28">
        <v>60.6</v>
      </c>
      <c r="E3139" s="28">
        <v>30.365989685058594</v>
      </c>
      <c r="F3139" s="25"/>
      <c r="H3139" s="25"/>
    </row>
    <row r="3140" spans="2:8" x14ac:dyDescent="0.2">
      <c r="B3140" s="27">
        <v>44033.412164360299</v>
      </c>
      <c r="C3140" s="28">
        <v>3636</v>
      </c>
      <c r="D3140" s="28">
        <v>60.6</v>
      </c>
      <c r="E3140" s="28">
        <v>30.365989685058594</v>
      </c>
      <c r="F3140" s="25"/>
      <c r="H3140" s="25"/>
    </row>
    <row r="3141" spans="2:8" x14ac:dyDescent="0.2">
      <c r="B3141" s="27">
        <v>44033.412175934303</v>
      </c>
      <c r="C3141" s="28">
        <v>3636</v>
      </c>
      <c r="D3141" s="28">
        <v>60.6</v>
      </c>
      <c r="E3141" s="28">
        <v>30.365989685058594</v>
      </c>
      <c r="F3141" s="25"/>
      <c r="H3141" s="25"/>
    </row>
    <row r="3142" spans="2:8" x14ac:dyDescent="0.2">
      <c r="B3142" s="27">
        <v>44033.412187508402</v>
      </c>
      <c r="C3142" s="28">
        <v>3636</v>
      </c>
      <c r="D3142" s="28">
        <v>60.6</v>
      </c>
      <c r="E3142" s="28">
        <v>30.365989685058594</v>
      </c>
      <c r="F3142" s="25"/>
      <c r="H3142" s="25"/>
    </row>
    <row r="3143" spans="2:8" x14ac:dyDescent="0.2">
      <c r="B3143" s="27">
        <v>44033.412199082501</v>
      </c>
      <c r="C3143" s="28">
        <v>3636</v>
      </c>
      <c r="D3143" s="28">
        <v>60.6</v>
      </c>
      <c r="E3143" s="28">
        <v>30.365989685058594</v>
      </c>
      <c r="F3143" s="25"/>
      <c r="H3143" s="25"/>
    </row>
    <row r="3144" spans="2:8" x14ac:dyDescent="0.2">
      <c r="B3144" s="27">
        <v>44033.412210656599</v>
      </c>
      <c r="C3144" s="28">
        <v>3636</v>
      </c>
      <c r="D3144" s="28">
        <v>60.6</v>
      </c>
      <c r="E3144" s="28">
        <v>30.365989685058594</v>
      </c>
      <c r="F3144" s="25"/>
      <c r="H3144" s="25"/>
    </row>
    <row r="3145" spans="2:8" x14ac:dyDescent="0.2">
      <c r="B3145" s="27">
        <v>44033.412222230603</v>
      </c>
      <c r="C3145" s="28">
        <v>3636</v>
      </c>
      <c r="D3145" s="28">
        <v>60.6</v>
      </c>
      <c r="E3145" s="28">
        <v>30.365989685058594</v>
      </c>
      <c r="F3145" s="25"/>
      <c r="H3145" s="25"/>
    </row>
    <row r="3146" spans="2:8" x14ac:dyDescent="0.2">
      <c r="B3146" s="27">
        <v>44033.412233804702</v>
      </c>
      <c r="C3146" s="28">
        <v>3636</v>
      </c>
      <c r="D3146" s="28">
        <v>60.6</v>
      </c>
      <c r="E3146" s="28">
        <v>30.365989685058594</v>
      </c>
      <c r="F3146" s="25"/>
      <c r="H3146" s="25"/>
    </row>
    <row r="3147" spans="2:8" x14ac:dyDescent="0.2">
      <c r="B3147" s="27">
        <v>44033.4122453788</v>
      </c>
      <c r="C3147" s="28">
        <v>3636</v>
      </c>
      <c r="D3147" s="28">
        <v>60.6</v>
      </c>
      <c r="E3147" s="28">
        <v>30.365989685058594</v>
      </c>
      <c r="F3147" s="25"/>
      <c r="H3147" s="25"/>
    </row>
    <row r="3148" spans="2:8" x14ac:dyDescent="0.2">
      <c r="B3148" s="27">
        <v>44033.412256952899</v>
      </c>
      <c r="C3148" s="28">
        <v>3636</v>
      </c>
      <c r="D3148" s="28">
        <v>60.6</v>
      </c>
      <c r="E3148" s="28">
        <v>30.365989685058594</v>
      </c>
      <c r="F3148" s="25"/>
      <c r="H3148" s="25"/>
    </row>
    <row r="3149" spans="2:8" x14ac:dyDescent="0.2">
      <c r="B3149" s="27">
        <v>44033.412268526903</v>
      </c>
      <c r="C3149" s="28">
        <v>3636</v>
      </c>
      <c r="D3149" s="28">
        <v>60.6</v>
      </c>
      <c r="E3149" s="28">
        <v>30.365989685058594</v>
      </c>
      <c r="F3149" s="25"/>
      <c r="H3149" s="25"/>
    </row>
    <row r="3150" spans="2:8" x14ac:dyDescent="0.2">
      <c r="B3150" s="27">
        <v>44033.412280101002</v>
      </c>
      <c r="C3150" s="28">
        <v>3636</v>
      </c>
      <c r="D3150" s="28">
        <v>60.6</v>
      </c>
      <c r="E3150" s="28">
        <v>30.365989685058594</v>
      </c>
      <c r="F3150" s="25"/>
      <c r="H3150" s="25"/>
    </row>
    <row r="3151" spans="2:8" x14ac:dyDescent="0.2">
      <c r="B3151" s="27">
        <v>44033.4122916751</v>
      </c>
      <c r="C3151" s="28">
        <v>3636</v>
      </c>
      <c r="D3151" s="28">
        <v>60.6</v>
      </c>
      <c r="E3151" s="28">
        <v>30.365989685058594</v>
      </c>
      <c r="F3151" s="25"/>
      <c r="H3151" s="25"/>
    </row>
    <row r="3152" spans="2:8" x14ac:dyDescent="0.2">
      <c r="B3152" s="27">
        <v>44033.412303249199</v>
      </c>
      <c r="C3152" s="28">
        <v>3636</v>
      </c>
      <c r="D3152" s="28">
        <v>60.6</v>
      </c>
      <c r="E3152" s="28">
        <v>30.365989685058594</v>
      </c>
      <c r="F3152" s="25"/>
      <c r="H3152" s="25"/>
    </row>
    <row r="3153" spans="1:8" x14ac:dyDescent="0.2">
      <c r="B3153" s="27">
        <v>44033.412314823297</v>
      </c>
      <c r="C3153" s="28">
        <v>3636</v>
      </c>
      <c r="D3153" s="28">
        <v>60.6</v>
      </c>
      <c r="E3153" s="28">
        <v>30.365989685058594</v>
      </c>
      <c r="F3153" s="25"/>
      <c r="H3153" s="25"/>
    </row>
    <row r="3154" spans="1:8" x14ac:dyDescent="0.2">
      <c r="A3154" s="20" t="s">
        <v>37</v>
      </c>
      <c r="B3154" s="29">
        <v>44033.412326397302</v>
      </c>
      <c r="C3154" s="30">
        <v>3648</v>
      </c>
      <c r="D3154" s="30">
        <v>60.8</v>
      </c>
      <c r="E3154" s="30">
        <v>30.365989685058594</v>
      </c>
      <c r="F3154" s="25"/>
      <c r="H3154" s="25"/>
    </row>
    <row r="3155" spans="1:8" x14ac:dyDescent="0.2">
      <c r="B3155" s="27">
        <v>44033.4123379714</v>
      </c>
      <c r="C3155" s="28">
        <v>3648</v>
      </c>
      <c r="D3155" s="28">
        <v>60.8</v>
      </c>
      <c r="E3155" s="28">
        <v>30.365989685058594</v>
      </c>
      <c r="F3155" s="25"/>
      <c r="H3155" s="25"/>
    </row>
    <row r="3156" spans="1:8" x14ac:dyDescent="0.2">
      <c r="B3156" s="27">
        <v>44033.412349545499</v>
      </c>
      <c r="C3156" s="28">
        <v>3648</v>
      </c>
      <c r="D3156" s="28">
        <v>60.8</v>
      </c>
      <c r="E3156" s="28">
        <v>30.25438117980957</v>
      </c>
      <c r="F3156" s="25"/>
      <c r="H3156" s="25"/>
    </row>
    <row r="3157" spans="1:8" x14ac:dyDescent="0.2">
      <c r="B3157" s="27">
        <v>44033.412361119597</v>
      </c>
      <c r="C3157" s="28">
        <v>3648</v>
      </c>
      <c r="D3157" s="28">
        <v>60.8</v>
      </c>
      <c r="E3157" s="28">
        <v>30.025081634521484</v>
      </c>
      <c r="F3157" s="25"/>
      <c r="H3157" s="25"/>
    </row>
    <row r="3158" spans="1:8" x14ac:dyDescent="0.2">
      <c r="B3158" s="27">
        <v>44033.412372693601</v>
      </c>
      <c r="C3158" s="28">
        <v>3648</v>
      </c>
      <c r="D3158" s="28">
        <v>60.8</v>
      </c>
      <c r="E3158" s="28">
        <v>29.814659118652344</v>
      </c>
      <c r="F3158" s="25"/>
      <c r="H3158" s="25"/>
    </row>
    <row r="3159" spans="1:8" x14ac:dyDescent="0.2">
      <c r="B3159" s="27">
        <v>44033.4123842677</v>
      </c>
      <c r="C3159" s="28">
        <v>3648</v>
      </c>
      <c r="D3159" s="28">
        <v>60.8</v>
      </c>
      <c r="E3159" s="28">
        <v>29.691389083862305</v>
      </c>
      <c r="F3159" s="25"/>
      <c r="H3159" s="25"/>
    </row>
    <row r="3160" spans="1:8" x14ac:dyDescent="0.2">
      <c r="B3160" s="27">
        <v>44033.412395841799</v>
      </c>
      <c r="C3160" s="28">
        <v>3648</v>
      </c>
      <c r="D3160" s="28">
        <v>60.8</v>
      </c>
      <c r="E3160" s="28">
        <v>29.691389083862305</v>
      </c>
      <c r="F3160" s="25"/>
      <c r="H3160" s="25"/>
    </row>
    <row r="3161" spans="1:8" x14ac:dyDescent="0.2">
      <c r="B3161" s="27">
        <v>44033.412407415897</v>
      </c>
      <c r="C3161" s="28">
        <v>3648</v>
      </c>
      <c r="D3161" s="28">
        <v>60.8</v>
      </c>
      <c r="E3161" s="28">
        <v>29.547397613525391</v>
      </c>
      <c r="F3161" s="25"/>
      <c r="H3161" s="25"/>
    </row>
    <row r="3162" spans="1:8" x14ac:dyDescent="0.2">
      <c r="B3162" s="27">
        <v>44033.412418989901</v>
      </c>
      <c r="C3162" s="28">
        <v>3648</v>
      </c>
      <c r="D3162" s="28">
        <v>60.8</v>
      </c>
      <c r="E3162" s="28">
        <v>29.547397613525391</v>
      </c>
      <c r="F3162" s="25"/>
      <c r="H3162" s="25"/>
    </row>
    <row r="3163" spans="1:8" x14ac:dyDescent="0.2">
      <c r="B3163" s="27">
        <v>44033.412430564</v>
      </c>
      <c r="C3163" s="28">
        <v>3648</v>
      </c>
      <c r="D3163" s="28">
        <v>60.8</v>
      </c>
      <c r="E3163" s="28">
        <v>29.547397613525391</v>
      </c>
      <c r="F3163" s="25"/>
      <c r="H3163" s="25"/>
    </row>
    <row r="3164" spans="1:8" x14ac:dyDescent="0.2">
      <c r="B3164" s="27">
        <v>44033.412442138098</v>
      </c>
      <c r="C3164" s="28">
        <v>3648</v>
      </c>
      <c r="D3164" s="28">
        <v>60.8</v>
      </c>
      <c r="E3164" s="28">
        <v>29.432260513305664</v>
      </c>
      <c r="F3164" s="25"/>
      <c r="H3164" s="25"/>
    </row>
    <row r="3165" spans="1:8" x14ac:dyDescent="0.2">
      <c r="B3165" s="27">
        <v>44033.412453712197</v>
      </c>
      <c r="C3165" s="28">
        <v>3648</v>
      </c>
      <c r="D3165" s="28">
        <v>60.8</v>
      </c>
      <c r="E3165" s="28">
        <v>29.432260513305664</v>
      </c>
      <c r="F3165" s="25"/>
      <c r="H3165" s="25"/>
    </row>
    <row r="3166" spans="1:8" x14ac:dyDescent="0.2">
      <c r="B3166" s="27">
        <v>44033.412465286303</v>
      </c>
      <c r="C3166" s="28">
        <v>3648</v>
      </c>
      <c r="D3166" s="28">
        <v>60.8</v>
      </c>
      <c r="E3166" s="28">
        <v>29.320453643798828</v>
      </c>
      <c r="F3166" s="25"/>
      <c r="H3166" s="25"/>
    </row>
    <row r="3167" spans="1:8" x14ac:dyDescent="0.2">
      <c r="B3167" s="27">
        <v>44033.4124768603</v>
      </c>
      <c r="C3167" s="28">
        <v>3648</v>
      </c>
      <c r="D3167" s="28">
        <v>60.8</v>
      </c>
      <c r="E3167" s="28">
        <v>29.320453643798828</v>
      </c>
      <c r="F3167" s="25"/>
      <c r="H3167" s="25"/>
    </row>
    <row r="3168" spans="1:8" x14ac:dyDescent="0.2">
      <c r="B3168" s="27">
        <v>44033.412488434398</v>
      </c>
      <c r="C3168" s="28">
        <v>3648</v>
      </c>
      <c r="D3168" s="28">
        <v>60.8</v>
      </c>
      <c r="E3168" s="28">
        <v>29.320453643798828</v>
      </c>
      <c r="F3168" s="25"/>
      <c r="H3168" s="25"/>
    </row>
    <row r="3169" spans="2:8" x14ac:dyDescent="0.2">
      <c r="B3169" s="27">
        <v>44033.412500008497</v>
      </c>
      <c r="C3169" s="28">
        <v>3648</v>
      </c>
      <c r="D3169" s="28">
        <v>60.8</v>
      </c>
      <c r="E3169" s="28">
        <v>29.320453643798828</v>
      </c>
      <c r="F3169" s="25"/>
      <c r="H3169" s="25"/>
    </row>
    <row r="3170" spans="2:8" x14ac:dyDescent="0.2">
      <c r="B3170" s="27">
        <v>44033.412511582603</v>
      </c>
      <c r="C3170" s="28">
        <v>3648</v>
      </c>
      <c r="D3170" s="28">
        <v>60.8</v>
      </c>
      <c r="E3170" s="28">
        <v>29.320453643798828</v>
      </c>
      <c r="F3170" s="25"/>
      <c r="H3170" s="25"/>
    </row>
    <row r="3171" spans="2:8" x14ac:dyDescent="0.2">
      <c r="B3171" s="27">
        <v>44033.412523156599</v>
      </c>
      <c r="C3171" s="28">
        <v>3648</v>
      </c>
      <c r="D3171" s="28">
        <v>60.8</v>
      </c>
      <c r="E3171" s="28">
        <v>29.177652359008789</v>
      </c>
      <c r="F3171" s="25"/>
      <c r="H3171" s="25"/>
    </row>
    <row r="3172" spans="2:8" x14ac:dyDescent="0.2">
      <c r="B3172" s="27">
        <v>44033.412534730698</v>
      </c>
      <c r="C3172" s="28">
        <v>3648</v>
      </c>
      <c r="D3172" s="28">
        <v>60.8</v>
      </c>
      <c r="E3172" s="28">
        <v>29.177652359008789</v>
      </c>
      <c r="F3172" s="25"/>
      <c r="H3172" s="25"/>
    </row>
    <row r="3173" spans="2:8" x14ac:dyDescent="0.2">
      <c r="B3173" s="27">
        <v>44033.412546304797</v>
      </c>
      <c r="C3173" s="28">
        <v>3648</v>
      </c>
      <c r="D3173" s="28">
        <v>60.8</v>
      </c>
      <c r="E3173" s="28">
        <v>29.177652359008789</v>
      </c>
      <c r="F3173" s="25"/>
      <c r="H3173" s="25"/>
    </row>
    <row r="3174" spans="2:8" x14ac:dyDescent="0.2">
      <c r="B3174" s="27">
        <v>44033.412557878903</v>
      </c>
      <c r="C3174" s="28">
        <v>3648</v>
      </c>
      <c r="D3174" s="28">
        <v>60.8</v>
      </c>
      <c r="E3174" s="28">
        <v>29.177652359008789</v>
      </c>
      <c r="F3174" s="25"/>
      <c r="H3174" s="25"/>
    </row>
    <row r="3175" spans="2:8" x14ac:dyDescent="0.2">
      <c r="B3175" s="27">
        <v>44033.412569452899</v>
      </c>
      <c r="C3175" s="28">
        <v>3648</v>
      </c>
      <c r="D3175" s="28">
        <v>60.8</v>
      </c>
      <c r="E3175" s="28">
        <v>29.065736770629883</v>
      </c>
      <c r="F3175" s="25"/>
      <c r="H3175" s="25"/>
    </row>
    <row r="3176" spans="2:8" x14ac:dyDescent="0.2">
      <c r="B3176" s="27">
        <v>44033.412581026998</v>
      </c>
      <c r="C3176" s="28">
        <v>3648</v>
      </c>
      <c r="D3176" s="28">
        <v>60.8</v>
      </c>
      <c r="E3176" s="28">
        <v>29.065736770629883</v>
      </c>
      <c r="F3176" s="25"/>
      <c r="H3176" s="25"/>
    </row>
    <row r="3177" spans="2:8" x14ac:dyDescent="0.2">
      <c r="B3177" s="27">
        <v>44033.412592601097</v>
      </c>
      <c r="C3177" s="28">
        <v>3648</v>
      </c>
      <c r="D3177" s="28">
        <v>60.8</v>
      </c>
      <c r="E3177" s="28">
        <v>29.065736770629883</v>
      </c>
      <c r="F3177" s="25"/>
      <c r="H3177" s="25"/>
    </row>
    <row r="3178" spans="2:8" x14ac:dyDescent="0.2">
      <c r="B3178" s="27">
        <v>44033.412604175202</v>
      </c>
      <c r="C3178" s="28">
        <v>3648</v>
      </c>
      <c r="D3178" s="28">
        <v>60.8</v>
      </c>
      <c r="E3178" s="28">
        <v>29.065736770629883</v>
      </c>
      <c r="F3178" s="25"/>
      <c r="H3178" s="25"/>
    </row>
    <row r="3179" spans="2:8" x14ac:dyDescent="0.2">
      <c r="B3179" s="27">
        <v>44033.412615749301</v>
      </c>
      <c r="C3179" s="28">
        <v>3648</v>
      </c>
      <c r="D3179" s="28">
        <v>60.8</v>
      </c>
      <c r="E3179" s="28">
        <v>29.065736770629883</v>
      </c>
      <c r="F3179" s="25"/>
      <c r="H3179" s="25"/>
    </row>
    <row r="3180" spans="2:8" x14ac:dyDescent="0.2">
      <c r="B3180" s="27">
        <v>44033.412627323298</v>
      </c>
      <c r="C3180" s="28">
        <v>3648</v>
      </c>
      <c r="D3180" s="28">
        <v>60.8</v>
      </c>
      <c r="E3180" s="28">
        <v>28.959426879882812</v>
      </c>
      <c r="F3180" s="25"/>
      <c r="H3180" s="25"/>
    </row>
    <row r="3181" spans="2:8" x14ac:dyDescent="0.2">
      <c r="B3181" s="27">
        <v>44033.412638897396</v>
      </c>
      <c r="C3181" s="28">
        <v>3648</v>
      </c>
      <c r="D3181" s="28">
        <v>60.8</v>
      </c>
      <c r="E3181" s="28">
        <v>28.959426879882812</v>
      </c>
      <c r="F3181" s="25"/>
      <c r="H3181" s="25"/>
    </row>
    <row r="3182" spans="2:8" x14ac:dyDescent="0.2">
      <c r="B3182" s="27">
        <v>44033.412650471502</v>
      </c>
      <c r="C3182" s="28">
        <v>3648</v>
      </c>
      <c r="D3182" s="28">
        <v>60.8</v>
      </c>
      <c r="E3182" s="28">
        <v>28.959426879882812</v>
      </c>
      <c r="F3182" s="25"/>
      <c r="H3182" s="25"/>
    </row>
    <row r="3183" spans="2:8" x14ac:dyDescent="0.2">
      <c r="B3183" s="27">
        <v>44033.412662045601</v>
      </c>
      <c r="C3183" s="28">
        <v>3648</v>
      </c>
      <c r="D3183" s="28">
        <v>60.8</v>
      </c>
      <c r="E3183" s="28">
        <v>28.959426879882812</v>
      </c>
      <c r="F3183" s="25"/>
      <c r="H3183" s="25"/>
    </row>
    <row r="3184" spans="2:8" x14ac:dyDescent="0.2">
      <c r="B3184" s="27">
        <v>44033.412673619598</v>
      </c>
      <c r="C3184" s="28">
        <v>3648</v>
      </c>
      <c r="D3184" s="28">
        <v>60.8</v>
      </c>
      <c r="E3184" s="28">
        <v>28.82911491394043</v>
      </c>
      <c r="F3184" s="25"/>
      <c r="H3184" s="25"/>
    </row>
    <row r="3185" spans="2:8" x14ac:dyDescent="0.2">
      <c r="B3185" s="27">
        <v>44033.412685193704</v>
      </c>
      <c r="C3185" s="28">
        <v>3648</v>
      </c>
      <c r="D3185" s="28">
        <v>60.8</v>
      </c>
      <c r="E3185" s="28">
        <v>28.82911491394043</v>
      </c>
      <c r="F3185" s="25"/>
      <c r="H3185" s="25"/>
    </row>
    <row r="3186" spans="2:8" x14ac:dyDescent="0.2">
      <c r="B3186" s="27">
        <v>44033.412696767802</v>
      </c>
      <c r="C3186" s="28">
        <v>3648</v>
      </c>
      <c r="D3186" s="28">
        <v>60.8</v>
      </c>
      <c r="E3186" s="28">
        <v>28.82911491394043</v>
      </c>
      <c r="F3186" s="25"/>
      <c r="H3186" s="25"/>
    </row>
    <row r="3187" spans="2:8" x14ac:dyDescent="0.2">
      <c r="B3187" s="27">
        <v>44033.412708341901</v>
      </c>
      <c r="C3187" s="28">
        <v>3648</v>
      </c>
      <c r="D3187" s="28">
        <v>60.8</v>
      </c>
      <c r="E3187" s="28">
        <v>28.82911491394043</v>
      </c>
      <c r="F3187" s="25"/>
      <c r="H3187" s="25"/>
    </row>
    <row r="3188" spans="2:8" x14ac:dyDescent="0.2">
      <c r="B3188" s="27">
        <v>44033.412719915897</v>
      </c>
      <c r="C3188" s="28">
        <v>3648</v>
      </c>
      <c r="D3188" s="28">
        <v>60.8</v>
      </c>
      <c r="E3188" s="28">
        <v>28.82911491394043</v>
      </c>
      <c r="F3188" s="25"/>
      <c r="H3188" s="25"/>
    </row>
    <row r="3189" spans="2:8" x14ac:dyDescent="0.2">
      <c r="B3189" s="27">
        <v>44033.412731490003</v>
      </c>
      <c r="C3189" s="28">
        <v>3648</v>
      </c>
      <c r="D3189" s="28">
        <v>60.8</v>
      </c>
      <c r="E3189" s="28">
        <v>28.82911491394043</v>
      </c>
      <c r="F3189" s="25"/>
      <c r="H3189" s="25"/>
    </row>
    <row r="3190" spans="2:8" x14ac:dyDescent="0.2">
      <c r="B3190" s="27">
        <v>44033.412743064102</v>
      </c>
      <c r="C3190" s="28">
        <v>3648</v>
      </c>
      <c r="D3190" s="28">
        <v>60.8</v>
      </c>
      <c r="E3190" s="28">
        <v>28.82911491394043</v>
      </c>
      <c r="F3190" s="25"/>
      <c r="H3190" s="25"/>
    </row>
    <row r="3191" spans="2:8" x14ac:dyDescent="0.2">
      <c r="B3191" s="27">
        <v>44033.412754638201</v>
      </c>
      <c r="C3191" s="28">
        <v>3648</v>
      </c>
      <c r="D3191" s="28">
        <v>60.8</v>
      </c>
      <c r="E3191" s="28">
        <v>28.82911491394043</v>
      </c>
      <c r="F3191" s="25"/>
      <c r="H3191" s="25"/>
    </row>
    <row r="3192" spans="2:8" x14ac:dyDescent="0.2">
      <c r="B3192" s="27">
        <v>44033.412766212197</v>
      </c>
      <c r="C3192" s="28">
        <v>3648</v>
      </c>
      <c r="D3192" s="28">
        <v>60.8</v>
      </c>
      <c r="E3192" s="28">
        <v>28.82911491394043</v>
      </c>
      <c r="F3192" s="25"/>
      <c r="H3192" s="25"/>
    </row>
    <row r="3193" spans="2:8" x14ac:dyDescent="0.2">
      <c r="B3193" s="27">
        <v>44033.412777786303</v>
      </c>
      <c r="C3193" s="28">
        <v>3648</v>
      </c>
      <c r="D3193" s="28">
        <v>60.8</v>
      </c>
      <c r="E3193" s="28">
        <v>28.702116012573242</v>
      </c>
      <c r="F3193" s="25"/>
      <c r="H3193" s="25"/>
    </row>
    <row r="3194" spans="2:8" x14ac:dyDescent="0.2">
      <c r="B3194" s="27">
        <v>44033.412789360402</v>
      </c>
      <c r="C3194" s="28">
        <v>3648</v>
      </c>
      <c r="D3194" s="28">
        <v>60.8</v>
      </c>
      <c r="E3194" s="28">
        <v>28.702116012573242</v>
      </c>
      <c r="F3194" s="25"/>
      <c r="H3194" s="25"/>
    </row>
    <row r="3195" spans="2:8" x14ac:dyDescent="0.2">
      <c r="B3195" s="27">
        <v>44033.4128009345</v>
      </c>
      <c r="C3195" s="28">
        <v>3648</v>
      </c>
      <c r="D3195" s="28">
        <v>60.8</v>
      </c>
      <c r="E3195" s="28">
        <v>28.702116012573242</v>
      </c>
      <c r="F3195" s="25"/>
      <c r="H3195" s="25"/>
    </row>
    <row r="3196" spans="2:8" x14ac:dyDescent="0.2">
      <c r="B3196" s="27">
        <v>44033.412812508599</v>
      </c>
      <c r="C3196" s="28">
        <v>3648</v>
      </c>
      <c r="D3196" s="28">
        <v>60.8</v>
      </c>
      <c r="E3196" s="28">
        <v>28.702116012573242</v>
      </c>
      <c r="F3196" s="25"/>
      <c r="H3196" s="25"/>
    </row>
    <row r="3197" spans="2:8" x14ac:dyDescent="0.2">
      <c r="B3197" s="27">
        <v>44033.412824082603</v>
      </c>
      <c r="C3197" s="28">
        <v>3648</v>
      </c>
      <c r="D3197" s="28">
        <v>60.8</v>
      </c>
      <c r="E3197" s="28">
        <v>28.702116012573242</v>
      </c>
      <c r="F3197" s="25"/>
      <c r="H3197" s="25"/>
    </row>
    <row r="3198" spans="2:8" x14ac:dyDescent="0.2">
      <c r="B3198" s="27">
        <v>44033.412835656702</v>
      </c>
      <c r="C3198" s="28">
        <v>3648</v>
      </c>
      <c r="D3198" s="28">
        <v>60.8</v>
      </c>
      <c r="E3198" s="28">
        <v>28.702116012573242</v>
      </c>
      <c r="F3198" s="25"/>
      <c r="H3198" s="25"/>
    </row>
    <row r="3199" spans="2:8" x14ac:dyDescent="0.2">
      <c r="B3199" s="27">
        <v>44033.4128472308</v>
      </c>
      <c r="C3199" s="28">
        <v>3648</v>
      </c>
      <c r="D3199" s="28">
        <v>60.8</v>
      </c>
      <c r="E3199" s="28">
        <v>28.572811126708984</v>
      </c>
      <c r="F3199" s="25"/>
      <c r="H3199" s="25"/>
    </row>
    <row r="3200" spans="2:8" x14ac:dyDescent="0.2">
      <c r="B3200" s="27">
        <v>44033.412858804899</v>
      </c>
      <c r="C3200" s="28">
        <v>3648</v>
      </c>
      <c r="D3200" s="28">
        <v>60.8</v>
      </c>
      <c r="E3200" s="28">
        <v>28.572811126708984</v>
      </c>
      <c r="F3200" s="25"/>
      <c r="H3200" s="25"/>
    </row>
    <row r="3201" spans="2:8" x14ac:dyDescent="0.2">
      <c r="B3201" s="27">
        <v>44033.412870378903</v>
      </c>
      <c r="C3201" s="28">
        <v>3648</v>
      </c>
      <c r="D3201" s="28">
        <v>60.8</v>
      </c>
      <c r="E3201" s="28">
        <v>28.572811126708984</v>
      </c>
      <c r="F3201" s="25"/>
      <c r="H3201" s="25"/>
    </row>
    <row r="3202" spans="2:8" x14ac:dyDescent="0.2">
      <c r="B3202" s="27">
        <v>44033.412881953001</v>
      </c>
      <c r="C3202" s="28">
        <v>3648</v>
      </c>
      <c r="D3202" s="28">
        <v>60.8</v>
      </c>
      <c r="E3202" s="28">
        <v>28.572811126708984</v>
      </c>
      <c r="F3202" s="25"/>
      <c r="H3202" s="25"/>
    </row>
    <row r="3203" spans="2:8" x14ac:dyDescent="0.2">
      <c r="B3203" s="27">
        <v>44033.4128935271</v>
      </c>
      <c r="C3203" s="28">
        <v>3648</v>
      </c>
      <c r="D3203" s="28">
        <v>60.8</v>
      </c>
      <c r="E3203" s="28">
        <v>28.572811126708984</v>
      </c>
      <c r="F3203" s="25"/>
      <c r="H3203" s="25"/>
    </row>
    <row r="3204" spans="2:8" x14ac:dyDescent="0.2">
      <c r="B3204" s="27">
        <v>44033.412905101199</v>
      </c>
      <c r="C3204" s="28">
        <v>3648</v>
      </c>
      <c r="D3204" s="28">
        <v>60.8</v>
      </c>
      <c r="E3204" s="28">
        <v>28.572811126708984</v>
      </c>
      <c r="F3204" s="25"/>
      <c r="H3204" s="25"/>
    </row>
    <row r="3205" spans="2:8" x14ac:dyDescent="0.2">
      <c r="B3205" s="27">
        <v>44033.412916675203</v>
      </c>
      <c r="C3205" s="28">
        <v>3648</v>
      </c>
      <c r="D3205" s="28">
        <v>60.8</v>
      </c>
      <c r="E3205" s="28">
        <v>28.572811126708984</v>
      </c>
      <c r="F3205" s="25"/>
      <c r="H3205" s="25"/>
    </row>
    <row r="3206" spans="2:8" x14ac:dyDescent="0.2">
      <c r="B3206" s="27">
        <v>44033.412928249301</v>
      </c>
      <c r="C3206" s="28">
        <v>3648</v>
      </c>
      <c r="D3206" s="28">
        <v>60.8</v>
      </c>
      <c r="E3206" s="28">
        <v>28.572811126708984</v>
      </c>
      <c r="F3206" s="25"/>
      <c r="H3206" s="25"/>
    </row>
    <row r="3207" spans="2:8" x14ac:dyDescent="0.2">
      <c r="B3207" s="27">
        <v>44033.4129398234</v>
      </c>
      <c r="C3207" s="28">
        <v>3648</v>
      </c>
      <c r="D3207" s="28">
        <v>60.8</v>
      </c>
      <c r="E3207" s="28">
        <v>28.572811126708984</v>
      </c>
      <c r="F3207" s="25"/>
      <c r="H3207" s="25"/>
    </row>
    <row r="3208" spans="2:8" x14ac:dyDescent="0.2">
      <c r="B3208" s="27">
        <v>44033.412951397499</v>
      </c>
      <c r="C3208" s="28">
        <v>3648</v>
      </c>
      <c r="D3208" s="28">
        <v>60.8</v>
      </c>
      <c r="E3208" s="28">
        <v>28.572811126708984</v>
      </c>
      <c r="F3208" s="25"/>
      <c r="H3208" s="25"/>
    </row>
    <row r="3209" spans="2:8" x14ac:dyDescent="0.2">
      <c r="B3209" s="27">
        <v>44033.412962971597</v>
      </c>
      <c r="C3209" s="28">
        <v>3648</v>
      </c>
      <c r="D3209" s="28">
        <v>60.8</v>
      </c>
      <c r="E3209" s="28">
        <v>28.572811126708984</v>
      </c>
      <c r="F3209" s="25"/>
      <c r="H3209" s="25"/>
    </row>
    <row r="3210" spans="2:8" x14ac:dyDescent="0.2">
      <c r="B3210" s="27">
        <v>44033.412974545601</v>
      </c>
      <c r="C3210" s="28">
        <v>3648</v>
      </c>
      <c r="D3210" s="28">
        <v>60.8</v>
      </c>
      <c r="E3210" s="28">
        <v>28.572811126708984</v>
      </c>
      <c r="F3210" s="25"/>
      <c r="H3210" s="25"/>
    </row>
    <row r="3211" spans="2:8" x14ac:dyDescent="0.2">
      <c r="B3211" s="27">
        <v>44033.4129861197</v>
      </c>
      <c r="C3211" s="28">
        <v>3648</v>
      </c>
      <c r="D3211" s="28">
        <v>60.8</v>
      </c>
      <c r="E3211" s="28">
        <v>28.430204391479492</v>
      </c>
      <c r="F3211" s="25"/>
      <c r="H3211" s="25"/>
    </row>
    <row r="3212" spans="2:8" x14ac:dyDescent="0.2">
      <c r="B3212" s="27">
        <v>44033.412997693798</v>
      </c>
      <c r="C3212" s="28">
        <v>3648</v>
      </c>
      <c r="D3212" s="28">
        <v>60.8</v>
      </c>
      <c r="E3212" s="28">
        <v>28.430204391479492</v>
      </c>
      <c r="F3212" s="25"/>
      <c r="H3212" s="25"/>
    </row>
    <row r="3213" spans="2:8" x14ac:dyDescent="0.2">
      <c r="B3213" s="27">
        <v>44033.413009267897</v>
      </c>
      <c r="C3213" s="28">
        <v>3648</v>
      </c>
      <c r="D3213" s="28">
        <v>60.8</v>
      </c>
      <c r="E3213" s="28">
        <v>28.430204391479492</v>
      </c>
      <c r="F3213" s="25"/>
      <c r="H3213" s="25"/>
    </row>
    <row r="3214" spans="2:8" x14ac:dyDescent="0.2">
      <c r="B3214" s="27">
        <v>44033.413020841901</v>
      </c>
      <c r="C3214" s="28">
        <v>3648</v>
      </c>
      <c r="D3214" s="28">
        <v>60.8</v>
      </c>
      <c r="E3214" s="28">
        <v>28.430204391479492</v>
      </c>
      <c r="F3214" s="25"/>
      <c r="H3214" s="25"/>
    </row>
    <row r="3215" spans="2:8" x14ac:dyDescent="0.2">
      <c r="B3215" s="27">
        <v>44033.413032416</v>
      </c>
      <c r="C3215" s="28">
        <v>3648</v>
      </c>
      <c r="D3215" s="28">
        <v>60.8</v>
      </c>
      <c r="E3215" s="28">
        <v>28.430204391479492</v>
      </c>
      <c r="F3215" s="25"/>
      <c r="H3215" s="25"/>
    </row>
    <row r="3216" spans="2:8" x14ac:dyDescent="0.2">
      <c r="B3216" s="27">
        <v>44033.413043990098</v>
      </c>
      <c r="C3216" s="28">
        <v>3648</v>
      </c>
      <c r="D3216" s="28">
        <v>60.8</v>
      </c>
      <c r="E3216" s="28">
        <v>28.430204391479492</v>
      </c>
      <c r="F3216" s="25"/>
      <c r="H3216" s="25"/>
    </row>
    <row r="3217" spans="2:8" x14ac:dyDescent="0.2">
      <c r="B3217" s="27">
        <v>44033.413055564197</v>
      </c>
      <c r="C3217" s="28">
        <v>3648</v>
      </c>
      <c r="D3217" s="28">
        <v>60.8</v>
      </c>
      <c r="E3217" s="28">
        <v>28.430204391479492</v>
      </c>
      <c r="F3217" s="25"/>
      <c r="H3217" s="25"/>
    </row>
    <row r="3218" spans="2:8" x14ac:dyDescent="0.2">
      <c r="B3218" s="27">
        <v>44033.413067138201</v>
      </c>
      <c r="C3218" s="28">
        <v>3648</v>
      </c>
      <c r="D3218" s="28">
        <v>60.8</v>
      </c>
      <c r="E3218" s="28">
        <v>28.430204391479492</v>
      </c>
      <c r="F3218" s="25"/>
      <c r="H3218" s="25"/>
    </row>
    <row r="3219" spans="2:8" x14ac:dyDescent="0.2">
      <c r="B3219" s="27">
        <v>44033.413078712299</v>
      </c>
      <c r="C3219" s="28">
        <v>3648</v>
      </c>
      <c r="D3219" s="28">
        <v>60.8</v>
      </c>
      <c r="E3219" s="28">
        <v>28.430204391479492</v>
      </c>
      <c r="F3219" s="25"/>
      <c r="H3219" s="25"/>
    </row>
    <row r="3220" spans="2:8" x14ac:dyDescent="0.2">
      <c r="B3220" s="27">
        <v>44033.413090286398</v>
      </c>
      <c r="C3220" s="28">
        <v>3648</v>
      </c>
      <c r="D3220" s="28">
        <v>60.8</v>
      </c>
      <c r="E3220" s="28">
        <v>28.430204391479492</v>
      </c>
      <c r="F3220" s="25"/>
      <c r="H3220" s="25"/>
    </row>
    <row r="3221" spans="2:8" x14ac:dyDescent="0.2">
      <c r="B3221" s="27">
        <v>44033.413101860497</v>
      </c>
      <c r="C3221" s="28">
        <v>3648</v>
      </c>
      <c r="D3221" s="28">
        <v>60.8</v>
      </c>
      <c r="E3221" s="28">
        <v>28.430204391479492</v>
      </c>
      <c r="F3221" s="25"/>
      <c r="H3221" s="25"/>
    </row>
    <row r="3222" spans="2:8" x14ac:dyDescent="0.2">
      <c r="B3222" s="27">
        <v>44033.413113434603</v>
      </c>
      <c r="C3222" s="28">
        <v>3648</v>
      </c>
      <c r="D3222" s="28">
        <v>60.8</v>
      </c>
      <c r="E3222" s="28">
        <v>28.430204391479492</v>
      </c>
      <c r="F3222" s="25"/>
      <c r="H3222" s="25"/>
    </row>
    <row r="3223" spans="2:8" x14ac:dyDescent="0.2">
      <c r="B3223" s="27">
        <v>44033.413125008599</v>
      </c>
      <c r="C3223" s="28">
        <v>3648</v>
      </c>
      <c r="D3223" s="28">
        <v>60.8</v>
      </c>
      <c r="E3223" s="28">
        <v>28.430204391479492</v>
      </c>
      <c r="F3223" s="25"/>
      <c r="H3223" s="25"/>
    </row>
    <row r="3224" spans="2:8" x14ac:dyDescent="0.2">
      <c r="B3224" s="27">
        <v>44033.413136582698</v>
      </c>
      <c r="C3224" s="28">
        <v>3648</v>
      </c>
      <c r="D3224" s="28">
        <v>60.8</v>
      </c>
      <c r="E3224" s="28">
        <v>28.430204391479492</v>
      </c>
      <c r="F3224" s="25"/>
      <c r="H3224" s="25"/>
    </row>
    <row r="3225" spans="2:8" x14ac:dyDescent="0.2">
      <c r="B3225" s="27">
        <v>44033.413148156797</v>
      </c>
      <c r="C3225" s="28">
        <v>3648</v>
      </c>
      <c r="D3225" s="28">
        <v>60.8</v>
      </c>
      <c r="E3225" s="28">
        <v>28.430204391479492</v>
      </c>
      <c r="F3225" s="25"/>
      <c r="H3225" s="25"/>
    </row>
    <row r="3226" spans="2:8" x14ac:dyDescent="0.2">
      <c r="B3226" s="27">
        <v>44033.413159730902</v>
      </c>
      <c r="C3226" s="28">
        <v>3648</v>
      </c>
      <c r="D3226" s="28">
        <v>60.8</v>
      </c>
      <c r="E3226" s="28">
        <v>28.430204391479492</v>
      </c>
      <c r="F3226" s="25"/>
      <c r="H3226" s="25"/>
    </row>
    <row r="3227" spans="2:8" x14ac:dyDescent="0.2">
      <c r="B3227" s="27">
        <v>44033.413171304899</v>
      </c>
      <c r="C3227" s="28">
        <v>3648</v>
      </c>
      <c r="D3227" s="28">
        <v>60.8</v>
      </c>
      <c r="E3227" s="28">
        <v>28.321376800537109</v>
      </c>
      <c r="F3227" s="25"/>
      <c r="H3227" s="25"/>
    </row>
    <row r="3228" spans="2:8" x14ac:dyDescent="0.2">
      <c r="B3228" s="27">
        <v>44033.413182878998</v>
      </c>
      <c r="C3228" s="28">
        <v>3648</v>
      </c>
      <c r="D3228" s="28">
        <v>60.8</v>
      </c>
      <c r="E3228" s="28">
        <v>28.321376800537109</v>
      </c>
      <c r="F3228" s="25"/>
      <c r="H3228" s="25"/>
    </row>
    <row r="3229" spans="2:8" x14ac:dyDescent="0.2">
      <c r="B3229" s="27">
        <v>44033.413194453096</v>
      </c>
      <c r="C3229" s="28">
        <v>3648</v>
      </c>
      <c r="D3229" s="28">
        <v>60.8</v>
      </c>
      <c r="E3229" s="28">
        <v>28.321376800537109</v>
      </c>
      <c r="F3229" s="25"/>
      <c r="H3229" s="25"/>
    </row>
    <row r="3230" spans="2:8" x14ac:dyDescent="0.2">
      <c r="B3230" s="27">
        <v>44033.413206027202</v>
      </c>
      <c r="C3230" s="28">
        <v>3648</v>
      </c>
      <c r="D3230" s="28">
        <v>60.8</v>
      </c>
      <c r="E3230" s="28">
        <v>28.321376800537109</v>
      </c>
      <c r="F3230" s="25"/>
      <c r="H3230" s="25"/>
    </row>
    <row r="3231" spans="2:8" x14ac:dyDescent="0.2">
      <c r="B3231" s="27">
        <v>44033.413217601199</v>
      </c>
      <c r="C3231" s="28">
        <v>3648</v>
      </c>
      <c r="D3231" s="28">
        <v>60.8</v>
      </c>
      <c r="E3231" s="28">
        <v>28.321376800537109</v>
      </c>
      <c r="F3231" s="25"/>
      <c r="H3231" s="25"/>
    </row>
    <row r="3232" spans="2:8" x14ac:dyDescent="0.2">
      <c r="B3232" s="27">
        <v>44033.413229175298</v>
      </c>
      <c r="C3232" s="28">
        <v>3648</v>
      </c>
      <c r="D3232" s="28">
        <v>60.8</v>
      </c>
      <c r="E3232" s="28">
        <v>28.321376800537109</v>
      </c>
      <c r="F3232" s="25"/>
      <c r="H3232" s="25"/>
    </row>
    <row r="3233" spans="2:8" x14ac:dyDescent="0.2">
      <c r="B3233" s="27">
        <v>44033.413240749403</v>
      </c>
      <c r="C3233" s="28">
        <v>3648</v>
      </c>
      <c r="D3233" s="28">
        <v>60.8</v>
      </c>
      <c r="E3233" s="28">
        <v>28.321376800537109</v>
      </c>
      <c r="F3233" s="25"/>
      <c r="H3233" s="25"/>
    </row>
    <row r="3234" spans="2:8" x14ac:dyDescent="0.2">
      <c r="B3234" s="27">
        <v>44033.413252323502</v>
      </c>
      <c r="C3234" s="28">
        <v>3648</v>
      </c>
      <c r="D3234" s="28">
        <v>60.8</v>
      </c>
      <c r="E3234" s="28">
        <v>28.321376800537109</v>
      </c>
      <c r="F3234" s="25"/>
      <c r="H3234" s="25"/>
    </row>
    <row r="3235" spans="2:8" x14ac:dyDescent="0.2">
      <c r="B3235" s="27">
        <v>44033.413263897499</v>
      </c>
      <c r="C3235" s="28">
        <v>3648</v>
      </c>
      <c r="D3235" s="28">
        <v>60.8</v>
      </c>
      <c r="E3235" s="28">
        <v>28.321376800537109</v>
      </c>
      <c r="F3235" s="25"/>
      <c r="H3235" s="25"/>
    </row>
    <row r="3236" spans="2:8" x14ac:dyDescent="0.2">
      <c r="B3236" s="27">
        <v>44033.413275471597</v>
      </c>
      <c r="C3236" s="28">
        <v>3648</v>
      </c>
      <c r="D3236" s="28">
        <v>60.8</v>
      </c>
      <c r="E3236" s="28">
        <v>28.321376800537109</v>
      </c>
      <c r="F3236" s="25"/>
      <c r="H3236" s="25"/>
    </row>
    <row r="3237" spans="2:8" x14ac:dyDescent="0.2">
      <c r="B3237" s="27">
        <v>44033.413287045703</v>
      </c>
      <c r="C3237" s="28">
        <v>3648</v>
      </c>
      <c r="D3237" s="28">
        <v>60.8</v>
      </c>
      <c r="E3237" s="28">
        <v>28.321376800537109</v>
      </c>
      <c r="F3237" s="25"/>
      <c r="H3237" s="25"/>
    </row>
    <row r="3238" spans="2:8" x14ac:dyDescent="0.2">
      <c r="B3238" s="27">
        <v>44033.413298619802</v>
      </c>
      <c r="C3238" s="28">
        <v>3648</v>
      </c>
      <c r="D3238" s="28">
        <v>60.8</v>
      </c>
      <c r="E3238" s="28">
        <v>28.321376800537109</v>
      </c>
      <c r="F3238" s="25"/>
      <c r="H3238" s="25"/>
    </row>
    <row r="3239" spans="2:8" x14ac:dyDescent="0.2">
      <c r="B3239" s="27">
        <v>44033.413310193901</v>
      </c>
      <c r="C3239" s="28">
        <v>3648</v>
      </c>
      <c r="D3239" s="28">
        <v>60.8</v>
      </c>
      <c r="E3239" s="28">
        <v>28.321376800537109</v>
      </c>
      <c r="F3239" s="25"/>
      <c r="H3239" s="25"/>
    </row>
    <row r="3240" spans="2:8" x14ac:dyDescent="0.2">
      <c r="B3240" s="27">
        <v>44033.413321767897</v>
      </c>
      <c r="C3240" s="28">
        <v>3648</v>
      </c>
      <c r="D3240" s="28">
        <v>60.8</v>
      </c>
      <c r="E3240" s="28">
        <v>28.321376800537109</v>
      </c>
      <c r="F3240" s="25"/>
      <c r="H3240" s="25"/>
    </row>
    <row r="3241" spans="2:8" x14ac:dyDescent="0.2">
      <c r="B3241" s="27">
        <v>44033.413333342003</v>
      </c>
      <c r="C3241" s="28">
        <v>3648</v>
      </c>
      <c r="D3241" s="28">
        <v>60.8</v>
      </c>
      <c r="E3241" s="28">
        <v>28.321376800537109</v>
      </c>
      <c r="F3241" s="25"/>
      <c r="H3241" s="25"/>
    </row>
    <row r="3242" spans="2:8" x14ac:dyDescent="0.2">
      <c r="B3242" s="27">
        <v>44033.413344916102</v>
      </c>
      <c r="C3242" s="28">
        <v>3648</v>
      </c>
      <c r="D3242" s="28">
        <v>60.8</v>
      </c>
      <c r="E3242" s="28">
        <v>28.321376800537109</v>
      </c>
      <c r="F3242" s="25"/>
      <c r="H3242" s="25"/>
    </row>
    <row r="3243" spans="2:8" x14ac:dyDescent="0.2">
      <c r="B3243" s="27">
        <v>44033.4133564902</v>
      </c>
      <c r="C3243" s="28">
        <v>3648</v>
      </c>
      <c r="D3243" s="28">
        <v>60.8</v>
      </c>
      <c r="E3243" s="28">
        <v>28.321376800537109</v>
      </c>
      <c r="F3243" s="25"/>
      <c r="H3243" s="25"/>
    </row>
    <row r="3244" spans="2:8" x14ac:dyDescent="0.2">
      <c r="B3244" s="27">
        <v>44033.413368064197</v>
      </c>
      <c r="C3244" s="28">
        <v>3648</v>
      </c>
      <c r="D3244" s="28">
        <v>60.8</v>
      </c>
      <c r="E3244" s="28">
        <v>28.321376800537109</v>
      </c>
      <c r="F3244" s="25"/>
      <c r="H3244" s="25"/>
    </row>
    <row r="3245" spans="2:8" x14ac:dyDescent="0.2">
      <c r="B3245" s="27">
        <v>44033.413379638303</v>
      </c>
      <c r="C3245" s="28">
        <v>3648</v>
      </c>
      <c r="D3245" s="28">
        <v>60.8</v>
      </c>
      <c r="E3245" s="28">
        <v>28.321376800537109</v>
      </c>
      <c r="F3245" s="25"/>
      <c r="H3245" s="25"/>
    </row>
    <row r="3246" spans="2:8" x14ac:dyDescent="0.2">
      <c r="B3246" s="27">
        <v>44033.413391212402</v>
      </c>
      <c r="C3246" s="28">
        <v>3648</v>
      </c>
      <c r="D3246" s="28">
        <v>60.8</v>
      </c>
      <c r="E3246" s="28">
        <v>28.321376800537109</v>
      </c>
      <c r="F3246" s="25"/>
      <c r="H3246" s="25"/>
    </row>
    <row r="3247" spans="2:8" x14ac:dyDescent="0.2">
      <c r="B3247" s="27">
        <v>44033.4134027865</v>
      </c>
      <c r="C3247" s="28">
        <v>3648</v>
      </c>
      <c r="D3247" s="28">
        <v>60.8</v>
      </c>
      <c r="E3247" s="28">
        <v>28.321376800537109</v>
      </c>
      <c r="F3247" s="25"/>
      <c r="H3247" s="25"/>
    </row>
    <row r="3248" spans="2:8" x14ac:dyDescent="0.2">
      <c r="B3248" s="27">
        <v>44033.413414360497</v>
      </c>
      <c r="C3248" s="28">
        <v>3648</v>
      </c>
      <c r="D3248" s="28">
        <v>60.8</v>
      </c>
      <c r="E3248" s="28">
        <v>28.321376800537109</v>
      </c>
      <c r="F3248" s="25"/>
      <c r="H3248" s="25"/>
    </row>
    <row r="3249" spans="2:8" x14ac:dyDescent="0.2">
      <c r="B3249" s="27">
        <v>44033.413425934603</v>
      </c>
      <c r="C3249" s="28">
        <v>3648</v>
      </c>
      <c r="D3249" s="28">
        <v>60.8</v>
      </c>
      <c r="E3249" s="28">
        <v>28.321376800537109</v>
      </c>
      <c r="F3249" s="25"/>
      <c r="H3249" s="25"/>
    </row>
    <row r="3250" spans="2:8" x14ac:dyDescent="0.2">
      <c r="B3250" s="27">
        <v>44033.413437508701</v>
      </c>
      <c r="C3250" s="28">
        <v>3648</v>
      </c>
      <c r="D3250" s="28">
        <v>60.8</v>
      </c>
      <c r="E3250" s="28">
        <v>28.321376800537109</v>
      </c>
      <c r="F3250" s="25"/>
      <c r="H3250" s="25"/>
    </row>
    <row r="3251" spans="2:8" x14ac:dyDescent="0.2">
      <c r="B3251" s="27">
        <v>44033.4134490828</v>
      </c>
      <c r="C3251" s="28">
        <v>3648</v>
      </c>
      <c r="D3251" s="28">
        <v>60.8</v>
      </c>
      <c r="E3251" s="28">
        <v>28.321376800537109</v>
      </c>
      <c r="F3251" s="25"/>
      <c r="H3251" s="25"/>
    </row>
    <row r="3252" spans="2:8" x14ac:dyDescent="0.2">
      <c r="B3252" s="27">
        <v>44033.413460656899</v>
      </c>
      <c r="C3252" s="28">
        <v>3648</v>
      </c>
      <c r="D3252" s="28">
        <v>60.8</v>
      </c>
      <c r="E3252" s="28">
        <v>28.321376800537109</v>
      </c>
      <c r="F3252" s="25"/>
      <c r="H3252" s="25"/>
    </row>
    <row r="3253" spans="2:8" x14ac:dyDescent="0.2">
      <c r="B3253" s="27">
        <v>44033.413472230903</v>
      </c>
      <c r="C3253" s="28">
        <v>3648</v>
      </c>
      <c r="D3253" s="28">
        <v>60.8</v>
      </c>
      <c r="E3253" s="28">
        <v>28.321376800537109</v>
      </c>
      <c r="F3253" s="25"/>
      <c r="H3253" s="25"/>
    </row>
    <row r="3254" spans="2:8" x14ac:dyDescent="0.2">
      <c r="B3254" s="27">
        <v>44033.413483805001</v>
      </c>
      <c r="C3254" s="28">
        <v>3648</v>
      </c>
      <c r="D3254" s="28">
        <v>60.8</v>
      </c>
      <c r="E3254" s="28">
        <v>28.321376800537109</v>
      </c>
      <c r="F3254" s="25"/>
      <c r="H3254" s="25"/>
    </row>
    <row r="3255" spans="2:8" x14ac:dyDescent="0.2">
      <c r="B3255" s="27">
        <v>44033.4134953791</v>
      </c>
      <c r="C3255" s="28">
        <v>3648</v>
      </c>
      <c r="D3255" s="28">
        <v>60.8</v>
      </c>
      <c r="E3255" s="28">
        <v>28.321376800537109</v>
      </c>
      <c r="F3255" s="25"/>
      <c r="H3255" s="25"/>
    </row>
    <row r="3256" spans="2:8" x14ac:dyDescent="0.2">
      <c r="B3256" s="27">
        <v>44033.413506953199</v>
      </c>
      <c r="C3256" s="28">
        <v>3648</v>
      </c>
      <c r="D3256" s="28">
        <v>60.8</v>
      </c>
      <c r="E3256" s="28">
        <v>28.321376800537109</v>
      </c>
      <c r="F3256" s="25"/>
      <c r="H3256" s="25"/>
    </row>
    <row r="3257" spans="2:8" x14ac:dyDescent="0.2">
      <c r="B3257" s="27">
        <v>44033.413518527203</v>
      </c>
      <c r="C3257" s="28">
        <v>3648</v>
      </c>
      <c r="D3257" s="28">
        <v>60.8</v>
      </c>
      <c r="E3257" s="28">
        <v>28.321376800537109</v>
      </c>
      <c r="F3257" s="25"/>
      <c r="H3257" s="25"/>
    </row>
    <row r="3258" spans="2:8" x14ac:dyDescent="0.2">
      <c r="B3258" s="27">
        <v>44033.413530101301</v>
      </c>
      <c r="C3258" s="28">
        <v>3648</v>
      </c>
      <c r="D3258" s="28">
        <v>60.8</v>
      </c>
      <c r="E3258" s="28">
        <v>28.321376800537109</v>
      </c>
      <c r="F3258" s="25"/>
      <c r="H3258" s="25"/>
    </row>
    <row r="3259" spans="2:8" x14ac:dyDescent="0.2">
      <c r="B3259" s="27">
        <v>44033.4135416754</v>
      </c>
      <c r="C3259" s="28">
        <v>3648</v>
      </c>
      <c r="D3259" s="28">
        <v>60.8</v>
      </c>
      <c r="E3259" s="28">
        <v>28.321376800537109</v>
      </c>
      <c r="F3259" s="25"/>
      <c r="H3259" s="25"/>
    </row>
    <row r="3260" spans="2:8" x14ac:dyDescent="0.2">
      <c r="B3260" s="27">
        <v>44033.413553249498</v>
      </c>
      <c r="C3260" s="28">
        <v>3648</v>
      </c>
      <c r="D3260" s="28">
        <v>60.8</v>
      </c>
      <c r="E3260" s="28">
        <v>28.321376800537109</v>
      </c>
      <c r="F3260" s="25"/>
      <c r="H3260" s="25"/>
    </row>
    <row r="3261" spans="2:8" x14ac:dyDescent="0.2">
      <c r="B3261" s="27">
        <v>44033.413564823502</v>
      </c>
      <c r="C3261" s="28">
        <v>3648</v>
      </c>
      <c r="D3261" s="28">
        <v>60.8</v>
      </c>
      <c r="E3261" s="28">
        <v>28.321376800537109</v>
      </c>
      <c r="F3261" s="25"/>
      <c r="H3261" s="25"/>
    </row>
    <row r="3262" spans="2:8" x14ac:dyDescent="0.2">
      <c r="B3262" s="27">
        <v>44033.413576397601</v>
      </c>
      <c r="C3262" s="28">
        <v>3648</v>
      </c>
      <c r="D3262" s="28">
        <v>60.8</v>
      </c>
      <c r="E3262" s="28">
        <v>28.321376800537109</v>
      </c>
      <c r="F3262" s="25"/>
      <c r="H3262" s="25"/>
    </row>
    <row r="3263" spans="2:8" x14ac:dyDescent="0.2">
      <c r="B3263" s="27">
        <v>44033.4135879717</v>
      </c>
      <c r="C3263" s="28">
        <v>3648</v>
      </c>
      <c r="D3263" s="28">
        <v>60.8</v>
      </c>
      <c r="E3263" s="28">
        <v>28.321376800537109</v>
      </c>
      <c r="F3263" s="25"/>
      <c r="H3263" s="25"/>
    </row>
    <row r="3264" spans="2:8" x14ac:dyDescent="0.2">
      <c r="B3264" s="27">
        <v>44033.413599545798</v>
      </c>
      <c r="C3264" s="28">
        <v>3648</v>
      </c>
      <c r="D3264" s="28">
        <v>60.8</v>
      </c>
      <c r="E3264" s="28">
        <v>28.321376800537109</v>
      </c>
      <c r="F3264" s="25"/>
      <c r="H3264" s="25"/>
    </row>
    <row r="3265" spans="2:8" x14ac:dyDescent="0.2">
      <c r="B3265" s="27">
        <v>44033.413611119897</v>
      </c>
      <c r="C3265" s="28">
        <v>3648</v>
      </c>
      <c r="D3265" s="28">
        <v>60.8</v>
      </c>
      <c r="E3265" s="28">
        <v>28.321376800537109</v>
      </c>
      <c r="F3265" s="25"/>
      <c r="H3265" s="25"/>
    </row>
    <row r="3266" spans="2:8" x14ac:dyDescent="0.2">
      <c r="B3266" s="27">
        <v>44033.413622693901</v>
      </c>
      <c r="C3266" s="28">
        <v>3648</v>
      </c>
      <c r="D3266" s="28">
        <v>60.8</v>
      </c>
      <c r="E3266" s="28">
        <v>28.215543746948242</v>
      </c>
      <c r="F3266" s="25"/>
      <c r="H3266" s="25"/>
    </row>
    <row r="3267" spans="2:8" x14ac:dyDescent="0.2">
      <c r="B3267" s="27">
        <v>44033.413634267999</v>
      </c>
      <c r="C3267" s="28">
        <v>3648</v>
      </c>
      <c r="D3267" s="28">
        <v>60.8</v>
      </c>
      <c r="E3267" s="28">
        <v>28.215543746948242</v>
      </c>
      <c r="F3267" s="25"/>
      <c r="H3267" s="25"/>
    </row>
    <row r="3268" spans="2:8" x14ac:dyDescent="0.2">
      <c r="B3268" s="27">
        <v>44033.413645842098</v>
      </c>
      <c r="C3268" s="28">
        <v>3648</v>
      </c>
      <c r="D3268" s="28">
        <v>60.8</v>
      </c>
      <c r="E3268" s="28">
        <v>28.215543746948242</v>
      </c>
      <c r="F3268" s="25"/>
      <c r="H3268" s="25"/>
    </row>
    <row r="3269" spans="2:8" x14ac:dyDescent="0.2">
      <c r="B3269" s="27">
        <v>44033.413657416197</v>
      </c>
      <c r="C3269" s="28">
        <v>3648</v>
      </c>
      <c r="D3269" s="28">
        <v>60.8</v>
      </c>
      <c r="E3269" s="28">
        <v>28.215543746948242</v>
      </c>
      <c r="F3269" s="25"/>
      <c r="H3269" s="25"/>
    </row>
    <row r="3270" spans="2:8" x14ac:dyDescent="0.2">
      <c r="B3270" s="27">
        <v>44033.413668990201</v>
      </c>
      <c r="C3270" s="28">
        <v>3648</v>
      </c>
      <c r="D3270" s="28">
        <v>60.8</v>
      </c>
      <c r="E3270" s="28">
        <v>28.215543746948242</v>
      </c>
      <c r="F3270" s="25"/>
      <c r="H3270" s="25"/>
    </row>
    <row r="3271" spans="2:8" x14ac:dyDescent="0.2">
      <c r="B3271" s="27">
        <v>44033.413680564299</v>
      </c>
      <c r="C3271" s="28">
        <v>3648</v>
      </c>
      <c r="D3271" s="28">
        <v>60.8</v>
      </c>
      <c r="E3271" s="28">
        <v>28.215543746948242</v>
      </c>
      <c r="F3271" s="25"/>
      <c r="H3271" s="25"/>
    </row>
    <row r="3272" spans="2:8" x14ac:dyDescent="0.2">
      <c r="B3272" s="27">
        <v>44033.413692138398</v>
      </c>
      <c r="C3272" s="28">
        <v>3648</v>
      </c>
      <c r="D3272" s="28">
        <v>60.8</v>
      </c>
      <c r="E3272" s="28">
        <v>28.215543746948242</v>
      </c>
      <c r="F3272" s="25"/>
      <c r="H3272" s="25"/>
    </row>
    <row r="3273" spans="2:8" x14ac:dyDescent="0.2">
      <c r="B3273" s="27">
        <v>44033.413703712496</v>
      </c>
      <c r="C3273" s="28">
        <v>3648</v>
      </c>
      <c r="D3273" s="28">
        <v>60.8</v>
      </c>
      <c r="E3273" s="28">
        <v>28.215543746948242</v>
      </c>
      <c r="F3273" s="25"/>
      <c r="H3273" s="25"/>
    </row>
    <row r="3274" spans="2:8" x14ac:dyDescent="0.2">
      <c r="B3274" s="27">
        <v>44033.413715286501</v>
      </c>
      <c r="C3274" s="28">
        <v>3648</v>
      </c>
      <c r="D3274" s="28">
        <v>60.8</v>
      </c>
      <c r="E3274" s="28">
        <v>28.215543746948242</v>
      </c>
      <c r="F3274" s="25"/>
      <c r="H3274" s="25"/>
    </row>
    <row r="3275" spans="2:8" x14ac:dyDescent="0.2">
      <c r="B3275" s="27">
        <v>44033.413726860599</v>
      </c>
      <c r="C3275" s="28">
        <v>3648</v>
      </c>
      <c r="D3275" s="28">
        <v>60.8</v>
      </c>
      <c r="E3275" s="28">
        <v>28.215543746948242</v>
      </c>
      <c r="F3275" s="25"/>
      <c r="H3275" s="25"/>
    </row>
    <row r="3276" spans="2:8" x14ac:dyDescent="0.2">
      <c r="B3276" s="27">
        <v>44033.413738434698</v>
      </c>
      <c r="C3276" s="28">
        <v>3648</v>
      </c>
      <c r="D3276" s="28">
        <v>60.8</v>
      </c>
      <c r="E3276" s="28">
        <v>28.215543746948242</v>
      </c>
      <c r="F3276" s="25"/>
      <c r="H3276" s="25"/>
    </row>
    <row r="3277" spans="2:8" x14ac:dyDescent="0.2">
      <c r="B3277" s="27">
        <v>44033.413750008804</v>
      </c>
      <c r="C3277" s="28">
        <v>3648</v>
      </c>
      <c r="D3277" s="28">
        <v>60.8</v>
      </c>
      <c r="E3277" s="28">
        <v>28.215543746948242</v>
      </c>
      <c r="F3277" s="25"/>
      <c r="H3277" s="25"/>
    </row>
    <row r="3278" spans="2:8" x14ac:dyDescent="0.2">
      <c r="B3278" s="27">
        <v>44033.413761582902</v>
      </c>
      <c r="C3278" s="28">
        <v>3648</v>
      </c>
      <c r="D3278" s="28">
        <v>60.8</v>
      </c>
      <c r="E3278" s="28">
        <v>28.215543746948242</v>
      </c>
      <c r="F3278" s="25"/>
      <c r="H3278" s="25"/>
    </row>
    <row r="3279" spans="2:8" x14ac:dyDescent="0.2">
      <c r="B3279" s="27">
        <v>44033.413773156899</v>
      </c>
      <c r="C3279" s="28">
        <v>3648</v>
      </c>
      <c r="D3279" s="28">
        <v>60.8</v>
      </c>
      <c r="E3279" s="28">
        <v>28.215543746948242</v>
      </c>
      <c r="F3279" s="25"/>
      <c r="H3279" s="25"/>
    </row>
    <row r="3280" spans="2:8" x14ac:dyDescent="0.2">
      <c r="B3280" s="27">
        <v>44033.413784730998</v>
      </c>
      <c r="C3280" s="28">
        <v>3648</v>
      </c>
      <c r="D3280" s="28">
        <v>60.8</v>
      </c>
      <c r="E3280" s="28">
        <v>28.215543746948242</v>
      </c>
      <c r="F3280" s="25"/>
      <c r="H3280" s="25"/>
    </row>
    <row r="3281" spans="2:8" x14ac:dyDescent="0.2">
      <c r="B3281" s="27">
        <v>44033.413796305103</v>
      </c>
      <c r="C3281" s="28">
        <v>3648</v>
      </c>
      <c r="D3281" s="28">
        <v>60.8</v>
      </c>
      <c r="E3281" s="28">
        <v>28.215543746948242</v>
      </c>
      <c r="F3281" s="25"/>
      <c r="H3281" s="25"/>
    </row>
    <row r="3282" spans="2:8" x14ac:dyDescent="0.2">
      <c r="B3282" s="27">
        <v>44033.413807879202</v>
      </c>
      <c r="C3282" s="28">
        <v>3648</v>
      </c>
      <c r="D3282" s="28">
        <v>60.8</v>
      </c>
      <c r="E3282" s="28">
        <v>28.215543746948242</v>
      </c>
      <c r="F3282" s="25"/>
      <c r="H3282" s="25"/>
    </row>
    <row r="3283" spans="2:8" x14ac:dyDescent="0.2">
      <c r="B3283" s="27">
        <v>44033.413819453199</v>
      </c>
      <c r="C3283" s="28">
        <v>3648</v>
      </c>
      <c r="D3283" s="28">
        <v>60.8</v>
      </c>
      <c r="E3283" s="28">
        <v>28.215543746948242</v>
      </c>
      <c r="F3283" s="25"/>
      <c r="H3283" s="25"/>
    </row>
    <row r="3284" spans="2:8" x14ac:dyDescent="0.2">
      <c r="B3284" s="27">
        <v>44033.413831027297</v>
      </c>
      <c r="C3284" s="28">
        <v>3648</v>
      </c>
      <c r="D3284" s="28">
        <v>60.8</v>
      </c>
      <c r="E3284" s="28">
        <v>28.215543746948242</v>
      </c>
      <c r="F3284" s="25"/>
      <c r="H3284" s="25"/>
    </row>
    <row r="3285" spans="2:8" x14ac:dyDescent="0.2">
      <c r="B3285" s="27">
        <v>44033.413842601403</v>
      </c>
      <c r="C3285" s="28">
        <v>3648</v>
      </c>
      <c r="D3285" s="28">
        <v>60.8</v>
      </c>
      <c r="E3285" s="28">
        <v>28.215543746948242</v>
      </c>
      <c r="F3285" s="25"/>
      <c r="H3285" s="25"/>
    </row>
    <row r="3286" spans="2:8" x14ac:dyDescent="0.2">
      <c r="B3286" s="27">
        <v>44033.413854175502</v>
      </c>
      <c r="C3286" s="28">
        <v>3648</v>
      </c>
      <c r="D3286" s="28">
        <v>60.8</v>
      </c>
      <c r="E3286" s="28">
        <v>28.215543746948242</v>
      </c>
      <c r="F3286" s="25"/>
      <c r="H3286" s="25"/>
    </row>
    <row r="3287" spans="2:8" x14ac:dyDescent="0.2">
      <c r="B3287" s="27">
        <v>44033.413865749499</v>
      </c>
      <c r="C3287" s="28">
        <v>3648</v>
      </c>
      <c r="D3287" s="28">
        <v>60.8</v>
      </c>
      <c r="E3287" s="28">
        <v>28.215543746948242</v>
      </c>
      <c r="F3287" s="25"/>
      <c r="H3287" s="25"/>
    </row>
    <row r="3288" spans="2:8" x14ac:dyDescent="0.2">
      <c r="B3288" s="27">
        <v>44033.413877323597</v>
      </c>
      <c r="C3288" s="28">
        <v>3648</v>
      </c>
      <c r="D3288" s="28">
        <v>60.8</v>
      </c>
      <c r="E3288" s="28">
        <v>28.215543746948242</v>
      </c>
      <c r="F3288" s="25"/>
      <c r="H3288" s="25"/>
    </row>
    <row r="3289" spans="2:8" x14ac:dyDescent="0.2">
      <c r="B3289" s="27">
        <v>44033.413888897703</v>
      </c>
      <c r="C3289" s="28">
        <v>3648</v>
      </c>
      <c r="D3289" s="28">
        <v>60.8</v>
      </c>
      <c r="E3289" s="28">
        <v>28.101896286010742</v>
      </c>
      <c r="F3289" s="25"/>
      <c r="H3289" s="25"/>
    </row>
    <row r="3290" spans="2:8" x14ac:dyDescent="0.2">
      <c r="B3290" s="27">
        <v>44033.413900471802</v>
      </c>
      <c r="C3290" s="28">
        <v>3648</v>
      </c>
      <c r="D3290" s="28">
        <v>60.8</v>
      </c>
      <c r="E3290" s="28">
        <v>28.101896286010742</v>
      </c>
      <c r="F3290" s="25"/>
      <c r="H3290" s="25"/>
    </row>
    <row r="3291" spans="2:8" x14ac:dyDescent="0.2">
      <c r="B3291" s="27">
        <v>44033.413912045798</v>
      </c>
      <c r="C3291" s="28">
        <v>3648</v>
      </c>
      <c r="D3291" s="28">
        <v>60.8</v>
      </c>
      <c r="E3291" s="28">
        <v>28.101896286010742</v>
      </c>
      <c r="F3291" s="25"/>
      <c r="H3291" s="25"/>
    </row>
    <row r="3292" spans="2:8" x14ac:dyDescent="0.2">
      <c r="B3292" s="27">
        <v>44033.413923619897</v>
      </c>
      <c r="C3292" s="28">
        <v>3648</v>
      </c>
      <c r="D3292" s="28">
        <v>60.8</v>
      </c>
      <c r="E3292" s="28">
        <v>28.101896286010742</v>
      </c>
      <c r="F3292" s="25"/>
      <c r="H3292" s="25"/>
    </row>
    <row r="3293" spans="2:8" x14ac:dyDescent="0.2">
      <c r="B3293" s="27">
        <v>44033.413935194003</v>
      </c>
      <c r="C3293" s="28">
        <v>3648</v>
      </c>
      <c r="D3293" s="28">
        <v>60.8</v>
      </c>
      <c r="E3293" s="28">
        <v>28.101896286010742</v>
      </c>
      <c r="F3293" s="25"/>
      <c r="H3293" s="25"/>
    </row>
    <row r="3294" spans="2:8" x14ac:dyDescent="0.2">
      <c r="B3294" s="27">
        <v>44033.413946768102</v>
      </c>
      <c r="C3294" s="28">
        <v>3648</v>
      </c>
      <c r="D3294" s="28">
        <v>60.8</v>
      </c>
      <c r="E3294" s="28">
        <v>28.101896286010742</v>
      </c>
      <c r="F3294" s="25"/>
      <c r="H3294" s="25"/>
    </row>
    <row r="3295" spans="2:8" x14ac:dyDescent="0.2">
      <c r="B3295" s="27">
        <v>44033.4139583422</v>
      </c>
      <c r="C3295" s="28">
        <v>3648</v>
      </c>
      <c r="D3295" s="28">
        <v>60.8</v>
      </c>
      <c r="E3295" s="28">
        <v>28.101896286010742</v>
      </c>
      <c r="F3295" s="25"/>
      <c r="H3295" s="25"/>
    </row>
    <row r="3296" spans="2:8" x14ac:dyDescent="0.2">
      <c r="B3296" s="27">
        <v>44033.413969916197</v>
      </c>
      <c r="C3296" s="28">
        <v>3648</v>
      </c>
      <c r="D3296" s="28">
        <v>60.8</v>
      </c>
      <c r="E3296" s="28">
        <v>28.101896286010742</v>
      </c>
      <c r="F3296" s="25"/>
      <c r="H3296" s="25"/>
    </row>
    <row r="3297" spans="2:8" x14ac:dyDescent="0.2">
      <c r="B3297" s="27">
        <v>44033.413981490303</v>
      </c>
      <c r="C3297" s="28">
        <v>3648</v>
      </c>
      <c r="D3297" s="28">
        <v>60.8</v>
      </c>
      <c r="E3297" s="28">
        <v>28.101896286010742</v>
      </c>
      <c r="F3297" s="25"/>
      <c r="H3297" s="25"/>
    </row>
    <row r="3298" spans="2:8" x14ac:dyDescent="0.2">
      <c r="B3298" s="27">
        <v>44033.413993064401</v>
      </c>
      <c r="C3298" s="28">
        <v>3648</v>
      </c>
      <c r="D3298" s="28">
        <v>60.8</v>
      </c>
      <c r="E3298" s="28">
        <v>28.101896286010742</v>
      </c>
      <c r="F3298" s="25"/>
      <c r="H3298" s="25"/>
    </row>
    <row r="3299" spans="2:8" x14ac:dyDescent="0.2">
      <c r="B3299" s="27">
        <v>44033.4140046385</v>
      </c>
      <c r="C3299" s="28">
        <v>3648</v>
      </c>
      <c r="D3299" s="28">
        <v>60.8</v>
      </c>
      <c r="E3299" s="28">
        <v>28.101896286010742</v>
      </c>
      <c r="F3299" s="25"/>
      <c r="H3299" s="25"/>
    </row>
    <row r="3300" spans="2:8" x14ac:dyDescent="0.2">
      <c r="B3300" s="27">
        <v>44033.414016212497</v>
      </c>
      <c r="C3300" s="28">
        <v>3648</v>
      </c>
      <c r="D3300" s="28">
        <v>60.8</v>
      </c>
      <c r="E3300" s="28">
        <v>28.101896286010742</v>
      </c>
      <c r="F3300" s="25"/>
      <c r="H3300" s="25"/>
    </row>
    <row r="3301" spans="2:8" x14ac:dyDescent="0.2">
      <c r="B3301" s="27">
        <v>44033.414027786603</v>
      </c>
      <c r="C3301" s="28">
        <v>3648</v>
      </c>
      <c r="D3301" s="28">
        <v>60.8</v>
      </c>
      <c r="E3301" s="28">
        <v>28.101896286010742</v>
      </c>
      <c r="F3301" s="25"/>
      <c r="H3301" s="25"/>
    </row>
    <row r="3302" spans="2:8" x14ac:dyDescent="0.2">
      <c r="B3302" s="27">
        <v>44033.414039360701</v>
      </c>
      <c r="C3302" s="28">
        <v>3648</v>
      </c>
      <c r="D3302" s="28">
        <v>60.8</v>
      </c>
      <c r="E3302" s="28">
        <v>28.101896286010742</v>
      </c>
      <c r="F3302" s="25"/>
      <c r="H3302" s="25"/>
    </row>
    <row r="3303" spans="2:8" x14ac:dyDescent="0.2">
      <c r="B3303" s="27">
        <v>44033.4140509348</v>
      </c>
      <c r="C3303" s="28">
        <v>3648</v>
      </c>
      <c r="D3303" s="28">
        <v>60.8</v>
      </c>
      <c r="E3303" s="28">
        <v>28.101896286010742</v>
      </c>
      <c r="F3303" s="25"/>
      <c r="H3303" s="25"/>
    </row>
    <row r="3304" spans="2:8" x14ac:dyDescent="0.2">
      <c r="B3304" s="27">
        <v>44033.414062508797</v>
      </c>
      <c r="C3304" s="28">
        <v>3648</v>
      </c>
      <c r="D3304" s="28">
        <v>60.8</v>
      </c>
      <c r="E3304" s="28">
        <v>28.101896286010742</v>
      </c>
      <c r="F3304" s="25"/>
      <c r="H3304" s="25"/>
    </row>
    <row r="3305" spans="2:8" x14ac:dyDescent="0.2">
      <c r="B3305" s="27">
        <v>44033.414074082903</v>
      </c>
      <c r="C3305" s="28">
        <v>3648</v>
      </c>
      <c r="D3305" s="28">
        <v>60.8</v>
      </c>
      <c r="E3305" s="28">
        <v>28.101896286010742</v>
      </c>
      <c r="F3305" s="25"/>
      <c r="H3305" s="25"/>
    </row>
    <row r="3306" spans="2:8" x14ac:dyDescent="0.2">
      <c r="B3306" s="27">
        <v>44033.414085657001</v>
      </c>
      <c r="C3306" s="28">
        <v>3648</v>
      </c>
      <c r="D3306" s="28">
        <v>60.8</v>
      </c>
      <c r="E3306" s="28">
        <v>28.101896286010742</v>
      </c>
      <c r="F3306" s="25"/>
      <c r="H3306" s="25"/>
    </row>
    <row r="3307" spans="2:8" x14ac:dyDescent="0.2">
      <c r="B3307" s="27">
        <v>44033.4140972311</v>
      </c>
      <c r="C3307" s="28">
        <v>3648</v>
      </c>
      <c r="D3307" s="28">
        <v>60.8</v>
      </c>
      <c r="E3307" s="28">
        <v>28.101896286010742</v>
      </c>
      <c r="F3307" s="25"/>
      <c r="H3307" s="25"/>
    </row>
    <row r="3308" spans="2:8" x14ac:dyDescent="0.2">
      <c r="B3308" s="27">
        <v>44033.414108805198</v>
      </c>
      <c r="C3308" s="28">
        <v>3648</v>
      </c>
      <c r="D3308" s="28">
        <v>60.8</v>
      </c>
      <c r="E3308" s="28">
        <v>28.101896286010742</v>
      </c>
      <c r="F3308" s="25"/>
      <c r="H3308" s="25"/>
    </row>
    <row r="3309" spans="2:8" x14ac:dyDescent="0.2">
      <c r="B3309" s="27">
        <v>44033.414120379202</v>
      </c>
      <c r="C3309" s="28">
        <v>3648</v>
      </c>
      <c r="D3309" s="28">
        <v>60.8</v>
      </c>
      <c r="E3309" s="28">
        <v>28.101896286010742</v>
      </c>
      <c r="F3309" s="25"/>
      <c r="H3309" s="25"/>
    </row>
    <row r="3310" spans="2:8" x14ac:dyDescent="0.2">
      <c r="B3310" s="27">
        <v>44033.414131953301</v>
      </c>
      <c r="C3310" s="28">
        <v>3648</v>
      </c>
      <c r="D3310" s="28">
        <v>60.8</v>
      </c>
      <c r="E3310" s="28">
        <v>28.101896286010742</v>
      </c>
      <c r="F3310" s="25"/>
      <c r="H3310" s="25"/>
    </row>
    <row r="3311" spans="2:8" x14ac:dyDescent="0.2">
      <c r="B3311" s="27">
        <v>44033.4141435274</v>
      </c>
      <c r="C3311" s="28">
        <v>3648</v>
      </c>
      <c r="D3311" s="28">
        <v>60.8</v>
      </c>
      <c r="E3311" s="28">
        <v>28.101896286010742</v>
      </c>
      <c r="F3311" s="25"/>
      <c r="H3311" s="25"/>
    </row>
    <row r="3312" spans="2:8" x14ac:dyDescent="0.2">
      <c r="B3312" s="27">
        <v>44033.414155101498</v>
      </c>
      <c r="C3312" s="28">
        <v>3648</v>
      </c>
      <c r="D3312" s="28">
        <v>60.8</v>
      </c>
      <c r="E3312" s="28">
        <v>28.101896286010742</v>
      </c>
      <c r="F3312" s="25"/>
      <c r="H3312" s="25"/>
    </row>
    <row r="3313" spans="2:8" x14ac:dyDescent="0.2">
      <c r="B3313" s="27">
        <v>44033.414166675502</v>
      </c>
      <c r="C3313" s="28">
        <v>3648</v>
      </c>
      <c r="D3313" s="28">
        <v>60.8</v>
      </c>
      <c r="E3313" s="28">
        <v>28.101896286010742</v>
      </c>
      <c r="F3313" s="25"/>
      <c r="H3313" s="25"/>
    </row>
    <row r="3314" spans="2:8" x14ac:dyDescent="0.2">
      <c r="B3314" s="27">
        <v>44033.414178249601</v>
      </c>
      <c r="C3314" s="28">
        <v>3648</v>
      </c>
      <c r="D3314" s="28">
        <v>60.8</v>
      </c>
      <c r="E3314" s="28">
        <v>28.101896286010742</v>
      </c>
      <c r="F3314" s="25"/>
      <c r="H3314" s="25"/>
    </row>
    <row r="3315" spans="2:8" x14ac:dyDescent="0.2">
      <c r="B3315" s="27">
        <v>44033.414189823699</v>
      </c>
      <c r="C3315" s="28">
        <v>3648</v>
      </c>
      <c r="D3315" s="28">
        <v>60.8</v>
      </c>
      <c r="E3315" s="28">
        <v>27.988365173339844</v>
      </c>
      <c r="F3315" s="25"/>
      <c r="H3315" s="25"/>
    </row>
    <row r="3316" spans="2:8" x14ac:dyDescent="0.2">
      <c r="B3316" s="27">
        <v>44033.414201397798</v>
      </c>
      <c r="C3316" s="28">
        <v>3648</v>
      </c>
      <c r="D3316" s="28">
        <v>60.8</v>
      </c>
      <c r="E3316" s="28">
        <v>27.988365173339844</v>
      </c>
      <c r="F3316" s="25"/>
      <c r="H3316" s="25"/>
    </row>
    <row r="3317" spans="2:8" x14ac:dyDescent="0.2">
      <c r="B3317" s="27">
        <v>44033.414212971802</v>
      </c>
      <c r="C3317" s="28">
        <v>3648</v>
      </c>
      <c r="D3317" s="28">
        <v>60.8</v>
      </c>
      <c r="E3317" s="28">
        <v>27.988365173339844</v>
      </c>
      <c r="F3317" s="25"/>
      <c r="H3317" s="25"/>
    </row>
    <row r="3318" spans="2:8" x14ac:dyDescent="0.2">
      <c r="B3318" s="27">
        <v>44033.414224545901</v>
      </c>
      <c r="C3318" s="28">
        <v>3648</v>
      </c>
      <c r="D3318" s="28">
        <v>60.8</v>
      </c>
      <c r="E3318" s="28">
        <v>27.988365173339844</v>
      </c>
      <c r="F3318" s="25"/>
      <c r="H3318" s="25"/>
    </row>
    <row r="3319" spans="2:8" x14ac:dyDescent="0.2">
      <c r="B3319" s="27">
        <v>44033.414236119999</v>
      </c>
      <c r="C3319" s="28">
        <v>3648</v>
      </c>
      <c r="D3319" s="28">
        <v>60.8</v>
      </c>
      <c r="E3319" s="28">
        <v>27.988365173339844</v>
      </c>
      <c r="F3319" s="25"/>
      <c r="H3319" s="25"/>
    </row>
    <row r="3320" spans="2:8" x14ac:dyDescent="0.2">
      <c r="B3320" s="27">
        <v>44033.414247694098</v>
      </c>
      <c r="C3320" s="28">
        <v>3648</v>
      </c>
      <c r="D3320" s="28">
        <v>60.8</v>
      </c>
      <c r="E3320" s="28">
        <v>27.988365173339844</v>
      </c>
      <c r="F3320" s="25"/>
      <c r="H3320" s="25"/>
    </row>
    <row r="3321" spans="2:8" x14ac:dyDescent="0.2">
      <c r="B3321" s="27">
        <v>44033.414259268196</v>
      </c>
      <c r="C3321" s="28">
        <v>3648</v>
      </c>
      <c r="D3321" s="28">
        <v>60.8</v>
      </c>
      <c r="E3321" s="28">
        <v>27.988365173339844</v>
      </c>
      <c r="F3321" s="25"/>
      <c r="H3321" s="25"/>
    </row>
    <row r="3322" spans="2:8" x14ac:dyDescent="0.2">
      <c r="B3322" s="27">
        <v>44033.4142708422</v>
      </c>
      <c r="C3322" s="28">
        <v>3648</v>
      </c>
      <c r="D3322" s="28">
        <v>60.8</v>
      </c>
      <c r="E3322" s="28">
        <v>27.988365173339844</v>
      </c>
      <c r="F3322" s="25"/>
      <c r="H3322" s="25"/>
    </row>
    <row r="3323" spans="2:8" x14ac:dyDescent="0.2">
      <c r="B3323" s="27">
        <v>44033.414282416299</v>
      </c>
      <c r="C3323" s="28">
        <v>3648</v>
      </c>
      <c r="D3323" s="28">
        <v>60.8</v>
      </c>
      <c r="E3323" s="28">
        <v>27.988365173339844</v>
      </c>
      <c r="F3323" s="25"/>
      <c r="H3323" s="25"/>
    </row>
    <row r="3324" spans="2:8" x14ac:dyDescent="0.2">
      <c r="B3324" s="27">
        <v>44033.414293990398</v>
      </c>
      <c r="C3324" s="28">
        <v>3648</v>
      </c>
      <c r="D3324" s="28">
        <v>60.8</v>
      </c>
      <c r="E3324" s="28">
        <v>27.988365173339844</v>
      </c>
      <c r="F3324" s="25"/>
      <c r="H3324" s="25"/>
    </row>
    <row r="3325" spans="2:8" x14ac:dyDescent="0.2">
      <c r="B3325" s="27">
        <v>44033.414305564504</v>
      </c>
      <c r="C3325" s="28">
        <v>3648</v>
      </c>
      <c r="D3325" s="28">
        <v>60.8</v>
      </c>
      <c r="E3325" s="28">
        <v>27.988365173339844</v>
      </c>
      <c r="F3325" s="25"/>
      <c r="H3325" s="25"/>
    </row>
    <row r="3326" spans="2:8" x14ac:dyDescent="0.2">
      <c r="B3326" s="27">
        <v>44033.4143171385</v>
      </c>
      <c r="C3326" s="28">
        <v>3648</v>
      </c>
      <c r="D3326" s="28">
        <v>60.8</v>
      </c>
      <c r="E3326" s="28">
        <v>27.988365173339844</v>
      </c>
      <c r="F3326" s="25"/>
      <c r="H3326" s="25"/>
    </row>
    <row r="3327" spans="2:8" x14ac:dyDescent="0.2">
      <c r="B3327" s="27">
        <v>44033.414328712599</v>
      </c>
      <c r="C3327" s="28">
        <v>3648</v>
      </c>
      <c r="D3327" s="28">
        <v>60.8</v>
      </c>
      <c r="E3327" s="28">
        <v>27.988365173339844</v>
      </c>
      <c r="F3327" s="25"/>
      <c r="H3327" s="25"/>
    </row>
    <row r="3328" spans="2:8" x14ac:dyDescent="0.2">
      <c r="B3328" s="27">
        <v>44033.414340286698</v>
      </c>
      <c r="C3328" s="28">
        <v>3648</v>
      </c>
      <c r="D3328" s="28">
        <v>60.8</v>
      </c>
      <c r="E3328" s="28">
        <v>27.988365173339844</v>
      </c>
      <c r="F3328" s="25"/>
      <c r="H3328" s="25"/>
    </row>
    <row r="3329" spans="2:8" x14ac:dyDescent="0.2">
      <c r="B3329" s="27">
        <v>44033.414351860803</v>
      </c>
      <c r="C3329" s="28">
        <v>3648</v>
      </c>
      <c r="D3329" s="28">
        <v>60.8</v>
      </c>
      <c r="E3329" s="28">
        <v>27.988365173339844</v>
      </c>
      <c r="F3329" s="25"/>
      <c r="H3329" s="25"/>
    </row>
    <row r="3330" spans="2:8" x14ac:dyDescent="0.2">
      <c r="B3330" s="27">
        <v>44033.4143634348</v>
      </c>
      <c r="C3330" s="28">
        <v>3648</v>
      </c>
      <c r="D3330" s="28">
        <v>60.8</v>
      </c>
      <c r="E3330" s="28">
        <v>27.988365173339844</v>
      </c>
      <c r="F3330" s="25"/>
      <c r="H3330" s="25"/>
    </row>
    <row r="3331" spans="2:8" x14ac:dyDescent="0.2">
      <c r="B3331" s="27">
        <v>44033.414375008899</v>
      </c>
      <c r="C3331" s="28">
        <v>3648</v>
      </c>
      <c r="D3331" s="28">
        <v>60.8</v>
      </c>
      <c r="E3331" s="28">
        <v>27.988365173339844</v>
      </c>
      <c r="F3331" s="25"/>
      <c r="H3331" s="25"/>
    </row>
    <row r="3332" spans="2:8" x14ac:dyDescent="0.2">
      <c r="B3332" s="27">
        <v>44033.414386582997</v>
      </c>
      <c r="C3332" s="28">
        <v>3648</v>
      </c>
      <c r="D3332" s="28">
        <v>60.8</v>
      </c>
      <c r="E3332" s="28">
        <v>27.988365173339844</v>
      </c>
      <c r="F3332" s="25"/>
      <c r="H3332" s="25"/>
    </row>
    <row r="3333" spans="2:8" x14ac:dyDescent="0.2">
      <c r="B3333" s="27">
        <v>44033.414398157103</v>
      </c>
      <c r="C3333" s="28">
        <v>3648</v>
      </c>
      <c r="D3333" s="28">
        <v>60.8</v>
      </c>
      <c r="E3333" s="28">
        <v>27.988365173339844</v>
      </c>
      <c r="F3333" s="25"/>
      <c r="H3333" s="25"/>
    </row>
    <row r="3334" spans="2:8" x14ac:dyDescent="0.2">
      <c r="B3334" s="27">
        <v>44033.414409731202</v>
      </c>
      <c r="C3334" s="28">
        <v>3648</v>
      </c>
      <c r="D3334" s="28">
        <v>60.8</v>
      </c>
      <c r="E3334" s="28">
        <v>27.988365173339844</v>
      </c>
      <c r="F3334" s="25"/>
      <c r="H3334" s="25"/>
    </row>
    <row r="3335" spans="2:8" x14ac:dyDescent="0.2">
      <c r="B3335" s="27">
        <v>44033.414421305199</v>
      </c>
      <c r="C3335" s="28">
        <v>3648</v>
      </c>
      <c r="D3335" s="28">
        <v>60.8</v>
      </c>
      <c r="E3335" s="28">
        <v>27.988365173339844</v>
      </c>
      <c r="F3335" s="25"/>
      <c r="H3335" s="25"/>
    </row>
    <row r="3336" spans="2:8" x14ac:dyDescent="0.2">
      <c r="B3336" s="27">
        <v>44033.414432879297</v>
      </c>
      <c r="C3336" s="28">
        <v>3648</v>
      </c>
      <c r="D3336" s="28">
        <v>60.8</v>
      </c>
      <c r="E3336" s="28">
        <v>27.988365173339844</v>
      </c>
      <c r="F3336" s="25"/>
      <c r="H3336" s="25"/>
    </row>
    <row r="3337" spans="2:8" x14ac:dyDescent="0.2">
      <c r="B3337" s="27">
        <v>44033.414444453403</v>
      </c>
      <c r="C3337" s="28">
        <v>3648</v>
      </c>
      <c r="D3337" s="28">
        <v>60.8</v>
      </c>
      <c r="E3337" s="28">
        <v>27.988365173339844</v>
      </c>
      <c r="F3337" s="25"/>
      <c r="H3337" s="25"/>
    </row>
    <row r="3338" spans="2:8" x14ac:dyDescent="0.2">
      <c r="B3338" s="27">
        <v>44033.414456027502</v>
      </c>
      <c r="C3338" s="28">
        <v>3648</v>
      </c>
      <c r="D3338" s="28">
        <v>60.8</v>
      </c>
      <c r="E3338" s="28">
        <v>27.988365173339844</v>
      </c>
      <c r="F3338" s="25"/>
      <c r="H3338" s="25"/>
    </row>
    <row r="3339" spans="2:8" x14ac:dyDescent="0.2">
      <c r="B3339" s="27">
        <v>44033.414467601498</v>
      </c>
      <c r="C3339" s="28">
        <v>3648</v>
      </c>
      <c r="D3339" s="28">
        <v>60.8</v>
      </c>
      <c r="E3339" s="28">
        <v>27.988365173339844</v>
      </c>
      <c r="F3339" s="25"/>
      <c r="H3339" s="25"/>
    </row>
    <row r="3340" spans="2:8" x14ac:dyDescent="0.2">
      <c r="B3340" s="27">
        <v>44033.414479175597</v>
      </c>
      <c r="C3340" s="28">
        <v>3648</v>
      </c>
      <c r="D3340" s="28">
        <v>60.8</v>
      </c>
      <c r="E3340" s="28">
        <v>27.988365173339844</v>
      </c>
      <c r="F3340" s="25"/>
      <c r="H3340" s="25"/>
    </row>
    <row r="3341" spans="2:8" x14ac:dyDescent="0.2">
      <c r="B3341" s="27">
        <v>44033.414490749703</v>
      </c>
      <c r="C3341" s="28">
        <v>3648</v>
      </c>
      <c r="D3341" s="28">
        <v>60.8</v>
      </c>
      <c r="E3341" s="28">
        <v>27.988365173339844</v>
      </c>
      <c r="F3341" s="25"/>
      <c r="H3341" s="25"/>
    </row>
    <row r="3342" spans="2:8" x14ac:dyDescent="0.2">
      <c r="B3342" s="27">
        <v>44033.414502323802</v>
      </c>
      <c r="C3342" s="28">
        <v>3648</v>
      </c>
      <c r="D3342" s="28">
        <v>60.8</v>
      </c>
      <c r="E3342" s="28">
        <v>27.988365173339844</v>
      </c>
      <c r="F3342" s="25"/>
      <c r="H3342" s="25"/>
    </row>
    <row r="3343" spans="2:8" x14ac:dyDescent="0.2">
      <c r="B3343" s="27">
        <v>44033.414513897798</v>
      </c>
      <c r="C3343" s="28">
        <v>3648</v>
      </c>
      <c r="D3343" s="28">
        <v>60.8</v>
      </c>
      <c r="E3343" s="28">
        <v>27.988365173339844</v>
      </c>
      <c r="F3343" s="25"/>
      <c r="H3343" s="25"/>
    </row>
    <row r="3344" spans="2:8" x14ac:dyDescent="0.2">
      <c r="B3344" s="27">
        <v>44033.414525471897</v>
      </c>
      <c r="C3344" s="28">
        <v>3648</v>
      </c>
      <c r="D3344" s="28">
        <v>60.8</v>
      </c>
      <c r="E3344" s="28">
        <v>27.988365173339844</v>
      </c>
      <c r="F3344" s="25"/>
      <c r="H3344" s="25"/>
    </row>
    <row r="3345" spans="2:8" x14ac:dyDescent="0.2">
      <c r="B3345" s="27">
        <v>44033.414537046003</v>
      </c>
      <c r="C3345" s="28">
        <v>3648</v>
      </c>
      <c r="D3345" s="28">
        <v>60.8</v>
      </c>
      <c r="E3345" s="28">
        <v>27.988365173339844</v>
      </c>
      <c r="F3345" s="25"/>
      <c r="H3345" s="25"/>
    </row>
    <row r="3346" spans="2:8" x14ac:dyDescent="0.2">
      <c r="B3346" s="27">
        <v>44033.414548620101</v>
      </c>
      <c r="C3346" s="28">
        <v>3648</v>
      </c>
      <c r="D3346" s="28">
        <v>60.8</v>
      </c>
      <c r="E3346" s="28">
        <v>27.988365173339844</v>
      </c>
      <c r="F3346" s="25"/>
      <c r="H3346" s="25"/>
    </row>
    <row r="3347" spans="2:8" x14ac:dyDescent="0.2">
      <c r="B3347" s="27">
        <v>44033.414560194098</v>
      </c>
      <c r="C3347" s="28">
        <v>3648</v>
      </c>
      <c r="D3347" s="28">
        <v>60.8</v>
      </c>
      <c r="E3347" s="28">
        <v>27.988365173339844</v>
      </c>
      <c r="F3347" s="25"/>
      <c r="H3347" s="25"/>
    </row>
    <row r="3348" spans="2:8" x14ac:dyDescent="0.2">
      <c r="B3348" s="27">
        <v>44033.414571768197</v>
      </c>
      <c r="C3348" s="28">
        <v>3648</v>
      </c>
      <c r="D3348" s="28">
        <v>60.8</v>
      </c>
      <c r="E3348" s="28">
        <v>27.988365173339844</v>
      </c>
      <c r="F3348" s="25"/>
      <c r="H3348" s="25"/>
    </row>
    <row r="3349" spans="2:8" x14ac:dyDescent="0.2">
      <c r="B3349" s="27">
        <v>44033.414583342303</v>
      </c>
      <c r="C3349" s="28">
        <v>3648</v>
      </c>
      <c r="D3349" s="28">
        <v>60.8</v>
      </c>
      <c r="E3349" s="28">
        <v>27.988365173339844</v>
      </c>
      <c r="F3349" s="25"/>
      <c r="H3349" s="25"/>
    </row>
    <row r="3350" spans="2:8" x14ac:dyDescent="0.2">
      <c r="B3350" s="27">
        <v>44033.414594916401</v>
      </c>
      <c r="C3350" s="28">
        <v>3648</v>
      </c>
      <c r="D3350" s="28">
        <v>60.8</v>
      </c>
      <c r="E3350" s="28">
        <v>27.988365173339844</v>
      </c>
      <c r="F3350" s="25"/>
      <c r="H3350" s="25"/>
    </row>
    <row r="3351" spans="2:8" x14ac:dyDescent="0.2">
      <c r="B3351" s="27">
        <v>44033.4146064905</v>
      </c>
      <c r="C3351" s="28">
        <v>3648</v>
      </c>
      <c r="D3351" s="28">
        <v>60.8</v>
      </c>
      <c r="E3351" s="28">
        <v>27.988365173339844</v>
      </c>
      <c r="F3351" s="25"/>
      <c r="H3351" s="25"/>
    </row>
    <row r="3352" spans="2:8" x14ac:dyDescent="0.2">
      <c r="B3352" s="27">
        <v>44033.414618064497</v>
      </c>
      <c r="C3352" s="28">
        <v>3648</v>
      </c>
      <c r="D3352" s="28">
        <v>60.8</v>
      </c>
      <c r="E3352" s="28">
        <v>27.988365173339844</v>
      </c>
      <c r="F3352" s="25"/>
      <c r="H3352" s="25"/>
    </row>
    <row r="3353" spans="2:8" x14ac:dyDescent="0.2">
      <c r="B3353" s="27">
        <v>44033.414629638602</v>
      </c>
      <c r="C3353" s="28">
        <v>3648</v>
      </c>
      <c r="D3353" s="28">
        <v>60.8</v>
      </c>
      <c r="E3353" s="28">
        <v>27.988365173339844</v>
      </c>
      <c r="F3353" s="25"/>
      <c r="H3353" s="25"/>
    </row>
    <row r="3354" spans="2:8" x14ac:dyDescent="0.2">
      <c r="B3354" s="27">
        <v>44033.414641212701</v>
      </c>
      <c r="C3354" s="28">
        <v>3648</v>
      </c>
      <c r="D3354" s="28">
        <v>60.8</v>
      </c>
      <c r="E3354" s="28">
        <v>27.988365173339844</v>
      </c>
      <c r="F3354" s="25"/>
      <c r="H3354" s="25"/>
    </row>
    <row r="3355" spans="2:8" x14ac:dyDescent="0.2">
      <c r="B3355" s="27">
        <v>44033.4146527868</v>
      </c>
      <c r="C3355" s="28">
        <v>3648</v>
      </c>
      <c r="D3355" s="28">
        <v>60.8</v>
      </c>
      <c r="E3355" s="28">
        <v>27.988365173339844</v>
      </c>
      <c r="F3355" s="25"/>
      <c r="H3355" s="25"/>
    </row>
    <row r="3356" spans="2:8" x14ac:dyDescent="0.2">
      <c r="B3356" s="27">
        <v>44033.414664360796</v>
      </c>
      <c r="C3356" s="28">
        <v>3648</v>
      </c>
      <c r="D3356" s="28">
        <v>60.8</v>
      </c>
      <c r="E3356" s="28">
        <v>27.988365173339844</v>
      </c>
      <c r="F3356" s="25"/>
      <c r="H3356" s="25"/>
    </row>
    <row r="3357" spans="2:8" x14ac:dyDescent="0.2">
      <c r="B3357" s="27">
        <v>44033.414675934902</v>
      </c>
      <c r="C3357" s="28">
        <v>3648</v>
      </c>
      <c r="D3357" s="28">
        <v>60.8</v>
      </c>
      <c r="E3357" s="28">
        <v>27.881748199462891</v>
      </c>
      <c r="F3357" s="25"/>
      <c r="H3357" s="25"/>
    </row>
    <row r="3358" spans="2:8" x14ac:dyDescent="0.2">
      <c r="B3358" s="27">
        <v>44033.414687509001</v>
      </c>
      <c r="C3358" s="28">
        <v>3648</v>
      </c>
      <c r="D3358" s="28">
        <v>60.8</v>
      </c>
      <c r="E3358" s="28">
        <v>27.881748199462891</v>
      </c>
      <c r="F3358" s="25"/>
      <c r="H3358" s="25"/>
    </row>
    <row r="3359" spans="2:8" x14ac:dyDescent="0.2">
      <c r="B3359" s="27">
        <v>44033.4146990831</v>
      </c>
      <c r="C3359" s="28">
        <v>3648</v>
      </c>
      <c r="D3359" s="28">
        <v>60.8</v>
      </c>
      <c r="E3359" s="28">
        <v>27.881748199462891</v>
      </c>
      <c r="F3359" s="25"/>
      <c r="H3359" s="25"/>
    </row>
    <row r="3360" spans="2:8" x14ac:dyDescent="0.2">
      <c r="B3360" s="27">
        <v>44033.414710657104</v>
      </c>
      <c r="C3360" s="28">
        <v>3648</v>
      </c>
      <c r="D3360" s="28">
        <v>60.8</v>
      </c>
      <c r="E3360" s="28">
        <v>27.881748199462891</v>
      </c>
      <c r="F3360" s="25"/>
      <c r="H3360" s="25"/>
    </row>
    <row r="3361" spans="2:8" x14ac:dyDescent="0.2">
      <c r="B3361" s="27">
        <v>44033.414722231202</v>
      </c>
      <c r="C3361" s="28">
        <v>3648</v>
      </c>
      <c r="D3361" s="28">
        <v>60.8</v>
      </c>
      <c r="E3361" s="28">
        <v>27.881748199462891</v>
      </c>
      <c r="F3361" s="25"/>
      <c r="H3361" s="25"/>
    </row>
    <row r="3362" spans="2:8" x14ac:dyDescent="0.2">
      <c r="B3362" s="27">
        <v>44033.414733805301</v>
      </c>
      <c r="C3362" s="28">
        <v>3648</v>
      </c>
      <c r="D3362" s="28">
        <v>60.8</v>
      </c>
      <c r="E3362" s="28">
        <v>27.881748199462891</v>
      </c>
      <c r="F3362" s="25"/>
      <c r="H3362" s="25"/>
    </row>
    <row r="3363" spans="2:8" x14ac:dyDescent="0.2">
      <c r="B3363" s="27">
        <v>44033.414745379399</v>
      </c>
      <c r="C3363" s="28">
        <v>3648</v>
      </c>
      <c r="D3363" s="28">
        <v>60.8</v>
      </c>
      <c r="E3363" s="28">
        <v>27.881748199462891</v>
      </c>
      <c r="F3363" s="25"/>
      <c r="H3363" s="25"/>
    </row>
    <row r="3364" spans="2:8" x14ac:dyDescent="0.2">
      <c r="B3364" s="27">
        <v>44033.414756953498</v>
      </c>
      <c r="C3364" s="28">
        <v>3648</v>
      </c>
      <c r="D3364" s="28">
        <v>60.8</v>
      </c>
      <c r="E3364" s="28">
        <v>27.881748199462891</v>
      </c>
      <c r="F3364" s="25"/>
      <c r="H3364" s="25"/>
    </row>
    <row r="3365" spans="2:8" x14ac:dyDescent="0.2">
      <c r="B3365" s="27">
        <v>44033.414768527502</v>
      </c>
      <c r="C3365" s="28">
        <v>3648</v>
      </c>
      <c r="D3365" s="28">
        <v>60.8</v>
      </c>
      <c r="E3365" s="28">
        <v>27.881748199462891</v>
      </c>
      <c r="F3365" s="25"/>
      <c r="H3365" s="25"/>
    </row>
    <row r="3366" spans="2:8" x14ac:dyDescent="0.2">
      <c r="B3366" s="27">
        <v>44033.414780101601</v>
      </c>
      <c r="C3366" s="28">
        <v>3648</v>
      </c>
      <c r="D3366" s="28">
        <v>60.8</v>
      </c>
      <c r="E3366" s="28">
        <v>27.881748199462891</v>
      </c>
      <c r="F3366" s="25"/>
      <c r="H3366" s="25"/>
    </row>
    <row r="3367" spans="2:8" x14ac:dyDescent="0.2">
      <c r="B3367" s="27">
        <v>44033.414791675699</v>
      </c>
      <c r="C3367" s="28">
        <v>3648</v>
      </c>
      <c r="D3367" s="28">
        <v>60.8</v>
      </c>
      <c r="E3367" s="28">
        <v>27.881748199462891</v>
      </c>
      <c r="F3367" s="25"/>
      <c r="H3367" s="25"/>
    </row>
    <row r="3368" spans="2:8" x14ac:dyDescent="0.2">
      <c r="B3368" s="27">
        <v>44033.414803249798</v>
      </c>
      <c r="C3368" s="28">
        <v>3648</v>
      </c>
      <c r="D3368" s="28">
        <v>60.8</v>
      </c>
      <c r="E3368" s="28">
        <v>27.881748199462891</v>
      </c>
      <c r="F3368" s="25"/>
      <c r="H3368" s="25"/>
    </row>
    <row r="3369" spans="2:8" x14ac:dyDescent="0.2">
      <c r="B3369" s="27">
        <v>44033.414814823802</v>
      </c>
      <c r="C3369" s="28">
        <v>3648</v>
      </c>
      <c r="D3369" s="28">
        <v>60.8</v>
      </c>
      <c r="E3369" s="28">
        <v>27.881748199462891</v>
      </c>
      <c r="F3369" s="25"/>
      <c r="H3369" s="25"/>
    </row>
    <row r="3370" spans="2:8" x14ac:dyDescent="0.2">
      <c r="B3370" s="27">
        <v>44033.4148263979</v>
      </c>
      <c r="C3370" s="28">
        <v>3648</v>
      </c>
      <c r="D3370" s="28">
        <v>60.8</v>
      </c>
      <c r="E3370" s="28">
        <v>27.881748199462891</v>
      </c>
      <c r="F3370" s="25"/>
      <c r="H3370" s="25"/>
    </row>
    <row r="3371" spans="2:8" x14ac:dyDescent="0.2">
      <c r="B3371" s="27">
        <v>44033.414837971999</v>
      </c>
      <c r="C3371" s="28">
        <v>3648</v>
      </c>
      <c r="D3371" s="28">
        <v>60.8</v>
      </c>
      <c r="E3371" s="28">
        <v>27.764554977416992</v>
      </c>
      <c r="F3371" s="25"/>
      <c r="H3371" s="25"/>
    </row>
    <row r="3372" spans="2:8" x14ac:dyDescent="0.2">
      <c r="B3372" s="27">
        <v>44033.414849546098</v>
      </c>
      <c r="C3372" s="28">
        <v>3648</v>
      </c>
      <c r="D3372" s="28">
        <v>60.8</v>
      </c>
      <c r="E3372" s="28">
        <v>27.764554977416992</v>
      </c>
      <c r="F3372" s="25"/>
      <c r="H3372" s="25"/>
    </row>
    <row r="3373" spans="2:8" x14ac:dyDescent="0.2">
      <c r="B3373" s="27">
        <v>44033.414861120102</v>
      </c>
      <c r="C3373" s="28">
        <v>3648</v>
      </c>
      <c r="D3373" s="28">
        <v>60.8</v>
      </c>
      <c r="E3373" s="28">
        <v>27.764554977416992</v>
      </c>
      <c r="F3373" s="25"/>
      <c r="H3373" s="25"/>
    </row>
    <row r="3374" spans="2:8" x14ac:dyDescent="0.2">
      <c r="B3374" s="27">
        <v>44033.4148726942</v>
      </c>
      <c r="C3374" s="28">
        <v>3648</v>
      </c>
      <c r="D3374" s="28">
        <v>60.8</v>
      </c>
      <c r="E3374" s="28">
        <v>27.764554977416992</v>
      </c>
      <c r="F3374" s="25"/>
      <c r="H3374" s="25"/>
    </row>
    <row r="3375" spans="2:8" x14ac:dyDescent="0.2">
      <c r="B3375" s="27">
        <v>44033.414884268299</v>
      </c>
      <c r="C3375" s="28">
        <v>3648</v>
      </c>
      <c r="D3375" s="28">
        <v>60.8</v>
      </c>
      <c r="E3375" s="28">
        <v>27.764554977416992</v>
      </c>
      <c r="F3375" s="25"/>
      <c r="H3375" s="25"/>
    </row>
    <row r="3376" spans="2:8" x14ac:dyDescent="0.2">
      <c r="B3376" s="27">
        <v>44033.414895842398</v>
      </c>
      <c r="C3376" s="28">
        <v>3648</v>
      </c>
      <c r="D3376" s="28">
        <v>60.8</v>
      </c>
      <c r="E3376" s="28">
        <v>27.764554977416992</v>
      </c>
      <c r="F3376" s="25"/>
      <c r="H3376" s="25"/>
    </row>
    <row r="3377" spans="2:8" x14ac:dyDescent="0.2">
      <c r="B3377" s="27">
        <v>44033.414907416503</v>
      </c>
      <c r="C3377" s="28">
        <v>3648</v>
      </c>
      <c r="D3377" s="28">
        <v>60.8</v>
      </c>
      <c r="E3377" s="28">
        <v>27.764554977416992</v>
      </c>
      <c r="F3377" s="25"/>
      <c r="H3377" s="25"/>
    </row>
    <row r="3378" spans="2:8" x14ac:dyDescent="0.2">
      <c r="B3378" s="27">
        <v>44033.4149189905</v>
      </c>
      <c r="C3378" s="28">
        <v>3648</v>
      </c>
      <c r="D3378" s="28">
        <v>60.8</v>
      </c>
      <c r="E3378" s="28">
        <v>27.764554977416992</v>
      </c>
      <c r="F3378" s="25"/>
      <c r="H3378" s="25"/>
    </row>
    <row r="3379" spans="2:8" x14ac:dyDescent="0.2">
      <c r="B3379" s="27">
        <v>44033.414930564599</v>
      </c>
      <c r="C3379" s="28">
        <v>3648</v>
      </c>
      <c r="D3379" s="28">
        <v>60.8</v>
      </c>
      <c r="E3379" s="28">
        <v>27.764554977416992</v>
      </c>
      <c r="F3379" s="25"/>
      <c r="H3379" s="25"/>
    </row>
    <row r="3380" spans="2:8" x14ac:dyDescent="0.2">
      <c r="B3380" s="27">
        <v>44033.414942138697</v>
      </c>
      <c r="C3380" s="28">
        <v>3648</v>
      </c>
      <c r="D3380" s="28">
        <v>60.8</v>
      </c>
      <c r="E3380" s="28">
        <v>27.764554977416992</v>
      </c>
      <c r="F3380" s="25"/>
      <c r="H3380" s="25"/>
    </row>
    <row r="3381" spans="2:8" x14ac:dyDescent="0.2">
      <c r="B3381" s="27">
        <v>44033.414953712803</v>
      </c>
      <c r="C3381" s="28">
        <v>3648</v>
      </c>
      <c r="D3381" s="28">
        <v>60.8</v>
      </c>
      <c r="E3381" s="28">
        <v>27.764554977416992</v>
      </c>
      <c r="F3381" s="25"/>
      <c r="H3381" s="25"/>
    </row>
    <row r="3382" spans="2:8" x14ac:dyDescent="0.2">
      <c r="B3382" s="27">
        <v>44033.4149652868</v>
      </c>
      <c r="C3382" s="28">
        <v>3648</v>
      </c>
      <c r="D3382" s="28">
        <v>60.8</v>
      </c>
      <c r="E3382" s="28">
        <v>27.764554977416992</v>
      </c>
      <c r="F3382" s="25"/>
      <c r="H3382" s="25"/>
    </row>
    <row r="3383" spans="2:8" x14ac:dyDescent="0.2">
      <c r="B3383" s="27">
        <v>44033.414976860899</v>
      </c>
      <c r="C3383" s="28">
        <v>3648</v>
      </c>
      <c r="D3383" s="28">
        <v>60.8</v>
      </c>
      <c r="E3383" s="28">
        <v>27.764554977416992</v>
      </c>
      <c r="F3383" s="25"/>
      <c r="H3383" s="25"/>
    </row>
    <row r="3384" spans="2:8" x14ac:dyDescent="0.2">
      <c r="B3384" s="27">
        <v>44033.414988434997</v>
      </c>
      <c r="C3384" s="28">
        <v>3648</v>
      </c>
      <c r="D3384" s="28">
        <v>60.8</v>
      </c>
      <c r="E3384" s="28">
        <v>27.764554977416992</v>
      </c>
      <c r="F3384" s="25"/>
      <c r="H3384" s="25"/>
    </row>
    <row r="3385" spans="2:8" x14ac:dyDescent="0.2">
      <c r="B3385" s="27">
        <v>44033.415000009103</v>
      </c>
      <c r="C3385" s="28">
        <v>3648</v>
      </c>
      <c r="D3385" s="28">
        <v>60.8</v>
      </c>
      <c r="E3385" s="28">
        <v>27.764554977416992</v>
      </c>
      <c r="F3385" s="25"/>
      <c r="H3385" s="25"/>
    </row>
    <row r="3386" spans="2:8" x14ac:dyDescent="0.2">
      <c r="B3386" s="27">
        <v>44033.4150115831</v>
      </c>
      <c r="C3386" s="28">
        <v>3648</v>
      </c>
      <c r="D3386" s="28">
        <v>60.8</v>
      </c>
      <c r="E3386" s="28">
        <v>27.764554977416992</v>
      </c>
      <c r="F3386" s="25"/>
      <c r="H3386" s="25"/>
    </row>
    <row r="3387" spans="2:8" x14ac:dyDescent="0.2">
      <c r="B3387" s="27">
        <v>44033.415023157198</v>
      </c>
      <c r="C3387" s="28">
        <v>3648</v>
      </c>
      <c r="D3387" s="28">
        <v>60.8</v>
      </c>
      <c r="E3387" s="28">
        <v>27.764554977416992</v>
      </c>
      <c r="F3387" s="25"/>
      <c r="H3387" s="25"/>
    </row>
    <row r="3388" spans="2:8" x14ac:dyDescent="0.2">
      <c r="B3388" s="27">
        <v>44033.415034731297</v>
      </c>
      <c r="C3388" s="28">
        <v>3648</v>
      </c>
      <c r="D3388" s="28">
        <v>60.8</v>
      </c>
      <c r="E3388" s="28">
        <v>27.764554977416992</v>
      </c>
      <c r="F3388" s="25"/>
      <c r="H3388" s="25"/>
    </row>
    <row r="3389" spans="2:8" x14ac:dyDescent="0.2">
      <c r="B3389" s="27">
        <v>44033.415046305403</v>
      </c>
      <c r="C3389" s="28">
        <v>3648</v>
      </c>
      <c r="D3389" s="28">
        <v>60.8</v>
      </c>
      <c r="E3389" s="28">
        <v>27.764554977416992</v>
      </c>
      <c r="F3389" s="25"/>
      <c r="H3389" s="25"/>
    </row>
    <row r="3390" spans="2:8" x14ac:dyDescent="0.2">
      <c r="B3390" s="27">
        <v>44033.415057879502</v>
      </c>
      <c r="C3390" s="28">
        <v>3648</v>
      </c>
      <c r="D3390" s="28">
        <v>60.8</v>
      </c>
      <c r="E3390" s="28">
        <v>27.764554977416992</v>
      </c>
      <c r="F3390" s="25"/>
      <c r="H3390" s="25"/>
    </row>
    <row r="3391" spans="2:8" x14ac:dyDescent="0.2">
      <c r="B3391" s="27">
        <v>44033.415069453498</v>
      </c>
      <c r="C3391" s="28">
        <v>3648</v>
      </c>
      <c r="D3391" s="28">
        <v>60.8</v>
      </c>
      <c r="E3391" s="28">
        <v>27.764554977416992</v>
      </c>
      <c r="F3391" s="25"/>
      <c r="H3391" s="25"/>
    </row>
    <row r="3392" spans="2:8" x14ac:dyDescent="0.2">
      <c r="B3392" s="27">
        <v>44033.415081027597</v>
      </c>
      <c r="C3392" s="28">
        <v>3648</v>
      </c>
      <c r="D3392" s="28">
        <v>60.8</v>
      </c>
      <c r="E3392" s="28">
        <v>27.764554977416992</v>
      </c>
      <c r="F3392" s="25"/>
      <c r="H3392" s="25"/>
    </row>
    <row r="3393" spans="2:8" x14ac:dyDescent="0.2">
      <c r="B3393" s="27">
        <v>44033.415092601703</v>
      </c>
      <c r="C3393" s="28">
        <v>3648</v>
      </c>
      <c r="D3393" s="28">
        <v>60.8</v>
      </c>
      <c r="E3393" s="28">
        <v>27.764554977416992</v>
      </c>
      <c r="F3393" s="25"/>
      <c r="H3393" s="25"/>
    </row>
    <row r="3394" spans="2:8" x14ac:dyDescent="0.2">
      <c r="B3394" s="27">
        <v>44033.415104175801</v>
      </c>
      <c r="C3394" s="28">
        <v>3648</v>
      </c>
      <c r="D3394" s="28">
        <v>60.8</v>
      </c>
      <c r="E3394" s="28">
        <v>27.764554977416992</v>
      </c>
      <c r="F3394" s="25"/>
      <c r="H3394" s="25"/>
    </row>
    <row r="3395" spans="2:8" x14ac:dyDescent="0.2">
      <c r="B3395" s="27">
        <v>44033.415115749798</v>
      </c>
      <c r="C3395" s="28">
        <v>3648</v>
      </c>
      <c r="D3395" s="28">
        <v>60.8</v>
      </c>
      <c r="E3395" s="28">
        <v>27.764554977416992</v>
      </c>
      <c r="F3395" s="25"/>
      <c r="H3395" s="25"/>
    </row>
    <row r="3396" spans="2:8" x14ac:dyDescent="0.2">
      <c r="B3396" s="27">
        <v>44033.415127323897</v>
      </c>
      <c r="C3396" s="28">
        <v>3648</v>
      </c>
      <c r="D3396" s="28">
        <v>60.8</v>
      </c>
      <c r="E3396" s="28">
        <v>27.764554977416992</v>
      </c>
      <c r="F3396" s="25"/>
      <c r="H3396" s="25"/>
    </row>
    <row r="3397" spans="2:8" x14ac:dyDescent="0.2">
      <c r="B3397" s="27">
        <v>44033.415138898003</v>
      </c>
      <c r="C3397" s="28">
        <v>3648</v>
      </c>
      <c r="D3397" s="28">
        <v>60.8</v>
      </c>
      <c r="E3397" s="28">
        <v>27.764554977416992</v>
      </c>
      <c r="F3397" s="25"/>
      <c r="H3397" s="25"/>
    </row>
    <row r="3398" spans="2:8" x14ac:dyDescent="0.2">
      <c r="B3398" s="27">
        <v>44033.415150472101</v>
      </c>
      <c r="C3398" s="28">
        <v>3648</v>
      </c>
      <c r="D3398" s="28">
        <v>60.8</v>
      </c>
      <c r="E3398" s="28">
        <v>27.764554977416992</v>
      </c>
      <c r="F3398" s="25"/>
      <c r="H3398" s="25"/>
    </row>
    <row r="3399" spans="2:8" x14ac:dyDescent="0.2">
      <c r="B3399" s="27">
        <v>44033.415162046098</v>
      </c>
      <c r="C3399" s="28">
        <v>3648</v>
      </c>
      <c r="D3399" s="28">
        <v>60.8</v>
      </c>
      <c r="E3399" s="28">
        <v>27.764554977416992</v>
      </c>
      <c r="F3399" s="25"/>
      <c r="H3399" s="25"/>
    </row>
    <row r="3400" spans="2:8" x14ac:dyDescent="0.2">
      <c r="B3400" s="27">
        <v>44033.415173620197</v>
      </c>
      <c r="C3400" s="28">
        <v>3648</v>
      </c>
      <c r="D3400" s="28">
        <v>60.8</v>
      </c>
      <c r="E3400" s="28">
        <v>27.764554977416992</v>
      </c>
      <c r="F3400" s="25"/>
      <c r="H3400" s="25"/>
    </row>
    <row r="3401" spans="2:8" x14ac:dyDescent="0.2">
      <c r="B3401" s="27">
        <v>44033.415185194302</v>
      </c>
      <c r="C3401" s="28">
        <v>3648</v>
      </c>
      <c r="D3401" s="28">
        <v>60.8</v>
      </c>
      <c r="E3401" s="28">
        <v>27.764554977416992</v>
      </c>
      <c r="F3401" s="25"/>
      <c r="H3401" s="25"/>
    </row>
    <row r="3402" spans="2:8" x14ac:dyDescent="0.2">
      <c r="B3402" s="27">
        <v>44033.415196768401</v>
      </c>
      <c r="C3402" s="28">
        <v>3648</v>
      </c>
      <c r="D3402" s="28">
        <v>60.8</v>
      </c>
      <c r="E3402" s="28">
        <v>27.764554977416992</v>
      </c>
      <c r="F3402" s="25"/>
      <c r="H3402" s="25"/>
    </row>
    <row r="3403" spans="2:8" x14ac:dyDescent="0.2">
      <c r="B3403" s="27">
        <v>44033.415208342398</v>
      </c>
      <c r="C3403" s="28">
        <v>3648</v>
      </c>
      <c r="D3403" s="28">
        <v>60.8</v>
      </c>
      <c r="E3403" s="28">
        <v>27.764554977416992</v>
      </c>
      <c r="F3403" s="25"/>
      <c r="H3403" s="25"/>
    </row>
    <row r="3404" spans="2:8" x14ac:dyDescent="0.2">
      <c r="B3404" s="27">
        <v>44033.415219916496</v>
      </c>
      <c r="C3404" s="28">
        <v>3648</v>
      </c>
      <c r="D3404" s="28">
        <v>60.8</v>
      </c>
      <c r="E3404" s="28">
        <v>27.764554977416992</v>
      </c>
      <c r="F3404" s="25"/>
      <c r="H3404" s="25"/>
    </row>
    <row r="3405" spans="2:8" x14ac:dyDescent="0.2">
      <c r="B3405" s="27">
        <v>44033.415231490602</v>
      </c>
      <c r="C3405" s="28">
        <v>3648</v>
      </c>
      <c r="D3405" s="28">
        <v>60.8</v>
      </c>
      <c r="E3405" s="28">
        <v>27.764554977416992</v>
      </c>
      <c r="F3405" s="25"/>
      <c r="H3405" s="25"/>
    </row>
    <row r="3406" spans="2:8" x14ac:dyDescent="0.2">
      <c r="B3406" s="27">
        <v>44033.415243064701</v>
      </c>
      <c r="C3406" s="28">
        <v>3648</v>
      </c>
      <c r="D3406" s="28">
        <v>60.8</v>
      </c>
      <c r="E3406" s="28">
        <v>27.764554977416992</v>
      </c>
      <c r="F3406" s="25"/>
      <c r="H3406" s="25"/>
    </row>
    <row r="3407" spans="2:8" x14ac:dyDescent="0.2">
      <c r="B3407" s="27">
        <v>44033.4152546388</v>
      </c>
      <c r="C3407" s="28">
        <v>3648</v>
      </c>
      <c r="D3407" s="28">
        <v>60.8</v>
      </c>
      <c r="E3407" s="28">
        <v>27.764554977416992</v>
      </c>
      <c r="F3407" s="25"/>
      <c r="H3407" s="25"/>
    </row>
    <row r="3408" spans="2:8" x14ac:dyDescent="0.2">
      <c r="B3408" s="27">
        <v>44033.415266212804</v>
      </c>
      <c r="C3408" s="28">
        <v>3648</v>
      </c>
      <c r="D3408" s="28">
        <v>60.8</v>
      </c>
      <c r="E3408" s="28">
        <v>27.650014877319336</v>
      </c>
      <c r="F3408" s="25"/>
      <c r="H3408" s="25"/>
    </row>
    <row r="3409" spans="2:8" x14ac:dyDescent="0.2">
      <c r="B3409" s="27">
        <v>44033.415277786902</v>
      </c>
      <c r="C3409" s="28">
        <v>3648</v>
      </c>
      <c r="D3409" s="28">
        <v>60.8</v>
      </c>
      <c r="E3409" s="28">
        <v>27.650014877319336</v>
      </c>
      <c r="F3409" s="25"/>
      <c r="H3409" s="25"/>
    </row>
    <row r="3410" spans="2:8" x14ac:dyDescent="0.2">
      <c r="B3410" s="27">
        <v>44033.415289361001</v>
      </c>
      <c r="C3410" s="28">
        <v>3648</v>
      </c>
      <c r="D3410" s="28">
        <v>60.8</v>
      </c>
      <c r="E3410" s="28">
        <v>27.650014877319336</v>
      </c>
      <c r="F3410" s="25"/>
      <c r="H3410" s="25"/>
    </row>
    <row r="3411" spans="2:8" x14ac:dyDescent="0.2">
      <c r="B3411" s="27">
        <v>44033.415300935099</v>
      </c>
      <c r="C3411" s="28">
        <v>3648</v>
      </c>
      <c r="D3411" s="28">
        <v>60.8</v>
      </c>
      <c r="E3411" s="28">
        <v>27.650014877319336</v>
      </c>
      <c r="F3411" s="25"/>
      <c r="H3411" s="25"/>
    </row>
    <row r="3412" spans="2:8" x14ac:dyDescent="0.2">
      <c r="B3412" s="27">
        <v>44033.415312509103</v>
      </c>
      <c r="C3412" s="28">
        <v>3648</v>
      </c>
      <c r="D3412" s="28">
        <v>60.8</v>
      </c>
      <c r="E3412" s="28">
        <v>27.650014877319336</v>
      </c>
      <c r="F3412" s="25"/>
      <c r="H3412" s="25"/>
    </row>
    <row r="3413" spans="2:8" x14ac:dyDescent="0.2">
      <c r="B3413" s="27">
        <v>44033.415324083202</v>
      </c>
      <c r="C3413" s="28">
        <v>3648</v>
      </c>
      <c r="D3413" s="28">
        <v>60.8</v>
      </c>
      <c r="E3413" s="28">
        <v>27.650014877319336</v>
      </c>
      <c r="F3413" s="25"/>
      <c r="H3413" s="25"/>
    </row>
    <row r="3414" spans="2:8" x14ac:dyDescent="0.2">
      <c r="B3414" s="27">
        <v>44033.415335657301</v>
      </c>
      <c r="C3414" s="28">
        <v>3648</v>
      </c>
      <c r="D3414" s="28">
        <v>60.8</v>
      </c>
      <c r="E3414" s="28">
        <v>27.650014877319336</v>
      </c>
      <c r="F3414" s="25"/>
      <c r="H3414" s="25"/>
    </row>
    <row r="3415" spans="2:8" x14ac:dyDescent="0.2">
      <c r="B3415" s="27">
        <v>44033.415347231399</v>
      </c>
      <c r="C3415" s="28">
        <v>3648</v>
      </c>
      <c r="D3415" s="28">
        <v>60.8</v>
      </c>
      <c r="E3415" s="28">
        <v>27.650014877319336</v>
      </c>
      <c r="F3415" s="25"/>
      <c r="H3415" s="25"/>
    </row>
    <row r="3416" spans="2:8" x14ac:dyDescent="0.2">
      <c r="B3416" s="27">
        <v>44033.415358805403</v>
      </c>
      <c r="C3416" s="28">
        <v>3648</v>
      </c>
      <c r="D3416" s="28">
        <v>60.8</v>
      </c>
      <c r="E3416" s="28">
        <v>27.650014877319336</v>
      </c>
      <c r="F3416" s="25"/>
      <c r="H3416" s="25"/>
    </row>
    <row r="3417" spans="2:8" x14ac:dyDescent="0.2">
      <c r="B3417" s="27">
        <v>44033.415370379502</v>
      </c>
      <c r="C3417" s="28">
        <v>3648</v>
      </c>
      <c r="D3417" s="28">
        <v>60.8</v>
      </c>
      <c r="E3417" s="28">
        <v>27.650014877319336</v>
      </c>
      <c r="F3417" s="25"/>
      <c r="H3417" s="25"/>
    </row>
    <row r="3418" spans="2:8" x14ac:dyDescent="0.2">
      <c r="B3418" s="27">
        <v>44033.4153819536</v>
      </c>
      <c r="C3418" s="28">
        <v>3648</v>
      </c>
      <c r="D3418" s="28">
        <v>60.8</v>
      </c>
      <c r="E3418" s="28">
        <v>27.650014877319336</v>
      </c>
      <c r="F3418" s="25"/>
      <c r="H3418" s="25"/>
    </row>
    <row r="3419" spans="2:8" x14ac:dyDescent="0.2">
      <c r="B3419" s="27">
        <v>44033.415393527699</v>
      </c>
      <c r="C3419" s="28">
        <v>3648</v>
      </c>
      <c r="D3419" s="28">
        <v>60.8</v>
      </c>
      <c r="E3419" s="28">
        <v>27.650014877319336</v>
      </c>
      <c r="F3419" s="25"/>
      <c r="H3419" s="25"/>
    </row>
    <row r="3420" spans="2:8" x14ac:dyDescent="0.2">
      <c r="B3420" s="27">
        <v>44033.415405101798</v>
      </c>
      <c r="C3420" s="28">
        <v>3648</v>
      </c>
      <c r="D3420" s="28">
        <v>60.8</v>
      </c>
      <c r="E3420" s="28">
        <v>27.650014877319336</v>
      </c>
      <c r="F3420" s="25"/>
      <c r="H3420" s="25"/>
    </row>
    <row r="3421" spans="2:8" x14ac:dyDescent="0.2">
      <c r="B3421" s="27">
        <v>44033.415416675802</v>
      </c>
      <c r="C3421" s="28">
        <v>3648</v>
      </c>
      <c r="D3421" s="28">
        <v>60.8</v>
      </c>
      <c r="E3421" s="28">
        <v>27.650014877319336</v>
      </c>
      <c r="F3421" s="25"/>
      <c r="H3421" s="25"/>
    </row>
    <row r="3422" spans="2:8" x14ac:dyDescent="0.2">
      <c r="B3422" s="27">
        <v>44033.4154282499</v>
      </c>
      <c r="C3422" s="28">
        <v>3648</v>
      </c>
      <c r="D3422" s="28">
        <v>60.8</v>
      </c>
      <c r="E3422" s="28">
        <v>27.650014877319336</v>
      </c>
      <c r="F3422" s="25"/>
      <c r="H3422" s="25"/>
    </row>
    <row r="3423" spans="2:8" x14ac:dyDescent="0.2">
      <c r="B3423" s="27">
        <v>44033.415439823999</v>
      </c>
      <c r="C3423" s="28">
        <v>3648</v>
      </c>
      <c r="D3423" s="28">
        <v>60.8</v>
      </c>
      <c r="E3423" s="28">
        <v>27.650014877319336</v>
      </c>
      <c r="F3423" s="25"/>
      <c r="H3423" s="25"/>
    </row>
    <row r="3424" spans="2:8" x14ac:dyDescent="0.2">
      <c r="B3424" s="27">
        <v>44033.415451398098</v>
      </c>
      <c r="C3424" s="28">
        <v>3648</v>
      </c>
      <c r="D3424" s="28">
        <v>60.8</v>
      </c>
      <c r="E3424" s="28">
        <v>27.650014877319336</v>
      </c>
      <c r="F3424" s="25"/>
      <c r="H3424" s="25"/>
    </row>
    <row r="3425" spans="2:8" x14ac:dyDescent="0.2">
      <c r="B3425" s="27">
        <v>44033.415462972102</v>
      </c>
      <c r="C3425" s="28">
        <v>3648</v>
      </c>
      <c r="D3425" s="28">
        <v>60.8</v>
      </c>
      <c r="E3425" s="28">
        <v>27.650014877319336</v>
      </c>
      <c r="F3425" s="25"/>
      <c r="H3425" s="25"/>
    </row>
    <row r="3426" spans="2:8" x14ac:dyDescent="0.2">
      <c r="B3426" s="27">
        <v>44033.4154745462</v>
      </c>
      <c r="C3426" s="28">
        <v>3648</v>
      </c>
      <c r="D3426" s="28">
        <v>60.8</v>
      </c>
      <c r="E3426" s="28">
        <v>27.650014877319336</v>
      </c>
      <c r="F3426" s="25"/>
      <c r="H3426" s="25"/>
    </row>
    <row r="3427" spans="2:8" x14ac:dyDescent="0.2">
      <c r="B3427" s="27">
        <v>44033.415486120299</v>
      </c>
      <c r="C3427" s="28">
        <v>3648</v>
      </c>
      <c r="D3427" s="28">
        <v>60.8</v>
      </c>
      <c r="E3427" s="28">
        <v>27.650014877319336</v>
      </c>
      <c r="F3427" s="25"/>
      <c r="H3427" s="25"/>
    </row>
    <row r="3428" spans="2:8" x14ac:dyDescent="0.2">
      <c r="B3428" s="27">
        <v>44033.415497694397</v>
      </c>
      <c r="C3428" s="28">
        <v>3648</v>
      </c>
      <c r="D3428" s="28">
        <v>60.8</v>
      </c>
      <c r="E3428" s="28">
        <v>27.650014877319336</v>
      </c>
      <c r="F3428" s="25"/>
      <c r="H3428" s="25"/>
    </row>
    <row r="3429" spans="2:8" x14ac:dyDescent="0.2">
      <c r="B3429" s="27">
        <v>44033.415509268401</v>
      </c>
      <c r="C3429" s="28">
        <v>3648</v>
      </c>
      <c r="D3429" s="28">
        <v>60.8</v>
      </c>
      <c r="E3429" s="28">
        <v>27.650014877319336</v>
      </c>
      <c r="F3429" s="25"/>
      <c r="H3429" s="25"/>
    </row>
    <row r="3430" spans="2:8" x14ac:dyDescent="0.2">
      <c r="B3430" s="27">
        <v>44033.4155208425</v>
      </c>
      <c r="C3430" s="28">
        <v>3648</v>
      </c>
      <c r="D3430" s="28">
        <v>60.8</v>
      </c>
      <c r="E3430" s="28">
        <v>27.650014877319336</v>
      </c>
      <c r="F3430" s="25"/>
      <c r="H3430" s="25"/>
    </row>
    <row r="3431" spans="2:8" x14ac:dyDescent="0.2">
      <c r="B3431" s="27">
        <v>44033.415532416599</v>
      </c>
      <c r="C3431" s="28">
        <v>3648</v>
      </c>
      <c r="D3431" s="28">
        <v>60.8</v>
      </c>
      <c r="E3431" s="28">
        <v>27.650014877319336</v>
      </c>
      <c r="F3431" s="25"/>
      <c r="H3431" s="25"/>
    </row>
    <row r="3432" spans="2:8" x14ac:dyDescent="0.2">
      <c r="B3432" s="27">
        <v>44033.415543990697</v>
      </c>
      <c r="C3432" s="28">
        <v>3648</v>
      </c>
      <c r="D3432" s="28">
        <v>60.8</v>
      </c>
      <c r="E3432" s="28">
        <v>27.650014877319336</v>
      </c>
      <c r="F3432" s="25"/>
      <c r="H3432" s="25"/>
    </row>
    <row r="3433" spans="2:8" x14ac:dyDescent="0.2">
      <c r="B3433" s="27">
        <v>44033.415555564803</v>
      </c>
      <c r="C3433" s="28">
        <v>3648</v>
      </c>
      <c r="D3433" s="28">
        <v>60.8</v>
      </c>
      <c r="E3433" s="28">
        <v>27.650014877319336</v>
      </c>
      <c r="F3433" s="25"/>
      <c r="H3433" s="25"/>
    </row>
    <row r="3434" spans="2:8" x14ac:dyDescent="0.2">
      <c r="B3434" s="27">
        <v>44033.4155671388</v>
      </c>
      <c r="C3434" s="28">
        <v>3648</v>
      </c>
      <c r="D3434" s="28">
        <v>60.8</v>
      </c>
      <c r="E3434" s="28">
        <v>27.650014877319336</v>
      </c>
      <c r="F3434" s="25"/>
      <c r="H3434" s="25"/>
    </row>
    <row r="3435" spans="2:8" x14ac:dyDescent="0.2">
      <c r="B3435" s="27">
        <v>44033.415578712898</v>
      </c>
      <c r="C3435" s="28">
        <v>3648</v>
      </c>
      <c r="D3435" s="28">
        <v>60.8</v>
      </c>
      <c r="E3435" s="28">
        <v>27.650014877319336</v>
      </c>
      <c r="F3435" s="25"/>
      <c r="H3435" s="25"/>
    </row>
    <row r="3436" spans="2:8" x14ac:dyDescent="0.2">
      <c r="B3436" s="27">
        <v>44033.415590286997</v>
      </c>
      <c r="C3436" s="28">
        <v>3648</v>
      </c>
      <c r="D3436" s="28">
        <v>60.8</v>
      </c>
      <c r="E3436" s="28">
        <v>27.650014877319336</v>
      </c>
      <c r="F3436" s="25"/>
      <c r="H3436" s="25"/>
    </row>
    <row r="3437" spans="2:8" x14ac:dyDescent="0.2">
      <c r="B3437" s="27">
        <v>44033.415601861103</v>
      </c>
      <c r="C3437" s="28">
        <v>3648</v>
      </c>
      <c r="D3437" s="28">
        <v>60.8</v>
      </c>
      <c r="E3437" s="28">
        <v>27.539693832397461</v>
      </c>
      <c r="F3437" s="25"/>
      <c r="H3437" s="25"/>
    </row>
    <row r="3438" spans="2:8" x14ac:dyDescent="0.2">
      <c r="B3438" s="27">
        <v>44033.4156134351</v>
      </c>
      <c r="C3438" s="28">
        <v>3648</v>
      </c>
      <c r="D3438" s="28">
        <v>60.8</v>
      </c>
      <c r="E3438" s="28">
        <v>27.539693832397461</v>
      </c>
      <c r="F3438" s="25"/>
      <c r="H3438" s="25"/>
    </row>
    <row r="3439" spans="2:8" x14ac:dyDescent="0.2">
      <c r="B3439" s="27">
        <v>44033.415625009198</v>
      </c>
      <c r="C3439" s="28">
        <v>3648</v>
      </c>
      <c r="D3439" s="28">
        <v>60.8</v>
      </c>
      <c r="E3439" s="28">
        <v>27.539693832397461</v>
      </c>
      <c r="F3439" s="25"/>
      <c r="H3439" s="25"/>
    </row>
    <row r="3440" spans="2:8" x14ac:dyDescent="0.2">
      <c r="B3440" s="27">
        <v>44033.415636583297</v>
      </c>
      <c r="C3440" s="28">
        <v>3648</v>
      </c>
      <c r="D3440" s="28">
        <v>60.8</v>
      </c>
      <c r="E3440" s="28">
        <v>27.539693832397461</v>
      </c>
      <c r="F3440" s="25"/>
      <c r="H3440" s="25"/>
    </row>
    <row r="3441" spans="2:8" x14ac:dyDescent="0.2">
      <c r="B3441" s="27">
        <v>44033.415648157403</v>
      </c>
      <c r="C3441" s="28">
        <v>3648</v>
      </c>
      <c r="D3441" s="28">
        <v>60.8</v>
      </c>
      <c r="E3441" s="28">
        <v>27.539693832397461</v>
      </c>
      <c r="F3441" s="25"/>
      <c r="H3441" s="25"/>
    </row>
    <row r="3442" spans="2:8" x14ac:dyDescent="0.2">
      <c r="B3442" s="27">
        <v>44033.4156597314</v>
      </c>
      <c r="C3442" s="28">
        <v>3648</v>
      </c>
      <c r="D3442" s="28">
        <v>60.8</v>
      </c>
      <c r="E3442" s="28">
        <v>27.539693832397461</v>
      </c>
      <c r="F3442" s="25"/>
      <c r="H3442" s="25"/>
    </row>
    <row r="3443" spans="2:8" x14ac:dyDescent="0.2">
      <c r="B3443" s="27">
        <v>44033.415671305498</v>
      </c>
      <c r="C3443" s="28">
        <v>3648</v>
      </c>
      <c r="D3443" s="28">
        <v>60.8</v>
      </c>
      <c r="E3443" s="28">
        <v>27.539693832397461</v>
      </c>
      <c r="F3443" s="25"/>
      <c r="H3443" s="25"/>
    </row>
    <row r="3444" spans="2:8" x14ac:dyDescent="0.2">
      <c r="B3444" s="27">
        <v>44033.415682879597</v>
      </c>
      <c r="C3444" s="28">
        <v>3648</v>
      </c>
      <c r="D3444" s="28">
        <v>60.8</v>
      </c>
      <c r="E3444" s="28">
        <v>27.539693832397461</v>
      </c>
      <c r="F3444" s="25"/>
      <c r="H3444" s="25"/>
    </row>
    <row r="3445" spans="2:8" x14ac:dyDescent="0.2">
      <c r="B3445" s="27">
        <v>44033.415694453703</v>
      </c>
      <c r="C3445" s="28">
        <v>3648</v>
      </c>
      <c r="D3445" s="28">
        <v>60.8</v>
      </c>
      <c r="E3445" s="28">
        <v>27.539693832397461</v>
      </c>
      <c r="F3445" s="25"/>
      <c r="H3445" s="25"/>
    </row>
    <row r="3446" spans="2:8" x14ac:dyDescent="0.2">
      <c r="B3446" s="27">
        <v>44033.415706027801</v>
      </c>
      <c r="C3446" s="28">
        <v>3648</v>
      </c>
      <c r="D3446" s="28">
        <v>60.8</v>
      </c>
      <c r="E3446" s="28">
        <v>27.539693832397461</v>
      </c>
      <c r="F3446" s="25"/>
      <c r="H3446" s="25"/>
    </row>
    <row r="3447" spans="2:8" x14ac:dyDescent="0.2">
      <c r="B3447" s="27">
        <v>44033.415717601798</v>
      </c>
      <c r="C3447" s="28">
        <v>3648</v>
      </c>
      <c r="D3447" s="28">
        <v>60.8</v>
      </c>
      <c r="E3447" s="28">
        <v>27.539693832397461</v>
      </c>
      <c r="F3447" s="25"/>
      <c r="H3447" s="25"/>
    </row>
    <row r="3448" spans="2:8" x14ac:dyDescent="0.2">
      <c r="B3448" s="27">
        <v>44033.415729175897</v>
      </c>
      <c r="C3448" s="28">
        <v>3648</v>
      </c>
      <c r="D3448" s="28">
        <v>60.8</v>
      </c>
      <c r="E3448" s="28">
        <v>27.539693832397461</v>
      </c>
      <c r="F3448" s="25"/>
      <c r="H3448" s="25"/>
    </row>
    <row r="3449" spans="2:8" x14ac:dyDescent="0.2">
      <c r="B3449" s="27">
        <v>44033.415740750002</v>
      </c>
      <c r="C3449" s="28">
        <v>3648</v>
      </c>
      <c r="D3449" s="28">
        <v>60.8</v>
      </c>
      <c r="E3449" s="28">
        <v>27.539693832397461</v>
      </c>
      <c r="F3449" s="25"/>
      <c r="H3449" s="25"/>
    </row>
    <row r="3450" spans="2:8" x14ac:dyDescent="0.2">
      <c r="B3450" s="27">
        <v>44033.415752324101</v>
      </c>
      <c r="C3450" s="28">
        <v>3648</v>
      </c>
      <c r="D3450" s="28">
        <v>60.8</v>
      </c>
      <c r="E3450" s="28">
        <v>27.539693832397461</v>
      </c>
      <c r="F3450" s="25"/>
      <c r="H3450" s="25"/>
    </row>
    <row r="3451" spans="2:8" x14ac:dyDescent="0.2">
      <c r="B3451" s="27">
        <v>44033.415763898098</v>
      </c>
      <c r="C3451" s="28">
        <v>3648</v>
      </c>
      <c r="D3451" s="28">
        <v>60.8</v>
      </c>
      <c r="E3451" s="28">
        <v>27.539693832397461</v>
      </c>
      <c r="F3451" s="25"/>
      <c r="H3451" s="25"/>
    </row>
    <row r="3452" spans="2:8" x14ac:dyDescent="0.2">
      <c r="B3452" s="27">
        <v>44033.415775472196</v>
      </c>
      <c r="C3452" s="28">
        <v>3648</v>
      </c>
      <c r="D3452" s="28">
        <v>60.8</v>
      </c>
      <c r="E3452" s="28">
        <v>27.539693832397461</v>
      </c>
      <c r="F3452" s="25"/>
      <c r="H3452" s="25"/>
    </row>
    <row r="3453" spans="2:8" x14ac:dyDescent="0.2">
      <c r="B3453" s="31">
        <v>44033.415787046302</v>
      </c>
      <c r="C3453" s="32">
        <v>3648</v>
      </c>
      <c r="D3453" s="32">
        <v>60.8</v>
      </c>
      <c r="E3453" s="32">
        <v>27.539693832397461</v>
      </c>
      <c r="F3453" s="25"/>
      <c r="H3453" s="25"/>
    </row>
    <row r="3454" spans="2:8" x14ac:dyDescent="0.2">
      <c r="B3454" s="31">
        <v>44033.415798620401</v>
      </c>
      <c r="C3454" s="32">
        <v>3648</v>
      </c>
      <c r="D3454" s="32">
        <v>60.8</v>
      </c>
      <c r="E3454" s="32">
        <v>27.539693832397461</v>
      </c>
      <c r="F3454" s="25"/>
      <c r="H3454" s="25"/>
    </row>
    <row r="3455" spans="2:8" x14ac:dyDescent="0.2">
      <c r="B3455" s="31">
        <v>44033.415810194398</v>
      </c>
      <c r="C3455" s="32">
        <v>3648</v>
      </c>
      <c r="D3455" s="32">
        <v>60.8</v>
      </c>
      <c r="E3455" s="32">
        <v>27.539693832397461</v>
      </c>
      <c r="F3455" s="25"/>
      <c r="H3455" s="25"/>
    </row>
    <row r="3456" spans="2:8" x14ac:dyDescent="0.2">
      <c r="B3456" s="31">
        <v>44033.415821768504</v>
      </c>
      <c r="C3456" s="32">
        <v>3648</v>
      </c>
      <c r="D3456" s="32">
        <v>60.8</v>
      </c>
      <c r="E3456" s="32">
        <v>27.539693832397461</v>
      </c>
      <c r="F3456" s="25"/>
      <c r="H3456" s="25"/>
    </row>
    <row r="3457" spans="2:8" x14ac:dyDescent="0.2">
      <c r="B3457" s="31">
        <v>44033.415833342602</v>
      </c>
      <c r="C3457" s="32">
        <v>3648</v>
      </c>
      <c r="D3457" s="32">
        <v>60.8</v>
      </c>
      <c r="E3457" s="32">
        <v>27.539693832397461</v>
      </c>
      <c r="F3457" s="25"/>
      <c r="H3457" s="25"/>
    </row>
    <row r="3458" spans="2:8" x14ac:dyDescent="0.2">
      <c r="B3458" s="31">
        <v>44033.415844916701</v>
      </c>
      <c r="C3458" s="32">
        <v>3648</v>
      </c>
      <c r="D3458" s="32">
        <v>60.8</v>
      </c>
      <c r="E3458" s="32">
        <v>27.539693832397461</v>
      </c>
      <c r="F3458" s="25"/>
      <c r="H3458" s="25"/>
    </row>
    <row r="3459" spans="2:8" x14ac:dyDescent="0.2">
      <c r="B3459" s="31">
        <v>44033.415856490697</v>
      </c>
      <c r="C3459" s="32">
        <v>3648</v>
      </c>
      <c r="D3459" s="32">
        <v>60.8</v>
      </c>
      <c r="E3459" s="32">
        <v>27.539693832397461</v>
      </c>
      <c r="F3459" s="25"/>
      <c r="H3459" s="25"/>
    </row>
    <row r="3460" spans="2:8" x14ac:dyDescent="0.2">
      <c r="B3460" s="31">
        <v>44033.415868064803</v>
      </c>
      <c r="C3460" s="32">
        <v>3648</v>
      </c>
      <c r="D3460" s="32">
        <v>60.8</v>
      </c>
      <c r="E3460" s="32">
        <v>27.436380386352539</v>
      </c>
      <c r="F3460" s="25"/>
      <c r="H3460" s="25"/>
    </row>
    <row r="3461" spans="2:8" x14ac:dyDescent="0.2">
      <c r="B3461" s="31">
        <v>44033.415879638902</v>
      </c>
      <c r="C3461" s="32">
        <v>3648</v>
      </c>
      <c r="D3461" s="32">
        <v>60.8</v>
      </c>
      <c r="E3461" s="32">
        <v>27.436380386352539</v>
      </c>
      <c r="F3461" s="25"/>
      <c r="H3461" s="25"/>
    </row>
    <row r="3462" spans="2:8" x14ac:dyDescent="0.2">
      <c r="B3462" s="31">
        <v>44033.415891213001</v>
      </c>
      <c r="C3462" s="32">
        <v>3648</v>
      </c>
      <c r="D3462" s="32">
        <v>60.8</v>
      </c>
      <c r="E3462" s="32">
        <v>27.436380386352539</v>
      </c>
      <c r="F3462" s="25"/>
      <c r="H3462" s="25"/>
    </row>
    <row r="3463" spans="2:8" x14ac:dyDescent="0.2">
      <c r="B3463" s="31">
        <v>44033.415902787099</v>
      </c>
      <c r="C3463" s="32">
        <v>3648</v>
      </c>
      <c r="D3463" s="32">
        <v>60.8</v>
      </c>
      <c r="E3463" s="32">
        <v>27.436380386352539</v>
      </c>
      <c r="F3463" s="25"/>
      <c r="H3463" s="25"/>
    </row>
    <row r="3464" spans="2:8" x14ac:dyDescent="0.2">
      <c r="B3464" s="31">
        <v>44033.415914361103</v>
      </c>
      <c r="C3464" s="32">
        <v>3648</v>
      </c>
      <c r="D3464" s="32">
        <v>60.8</v>
      </c>
      <c r="E3464" s="32">
        <v>27.436380386352539</v>
      </c>
      <c r="F3464" s="25"/>
      <c r="H3464" s="25"/>
    </row>
    <row r="3465" spans="2:8" x14ac:dyDescent="0.2">
      <c r="B3465" s="31">
        <v>44033.415925935202</v>
      </c>
      <c r="C3465" s="32">
        <v>3648</v>
      </c>
      <c r="D3465" s="32">
        <v>60.8</v>
      </c>
      <c r="E3465" s="32">
        <v>27.436380386352539</v>
      </c>
      <c r="F3465" s="25"/>
      <c r="H3465" s="25"/>
    </row>
    <row r="3466" spans="2:8" x14ac:dyDescent="0.2">
      <c r="B3466" s="31">
        <v>44033.4159375093</v>
      </c>
      <c r="C3466" s="32">
        <v>3648</v>
      </c>
      <c r="D3466" s="32">
        <v>60.8</v>
      </c>
      <c r="E3466" s="32">
        <v>27.436380386352539</v>
      </c>
      <c r="F3466" s="25"/>
      <c r="H3466" s="25"/>
    </row>
    <row r="3467" spans="2:8" x14ac:dyDescent="0.2">
      <c r="B3467" s="31">
        <v>44033.415949083399</v>
      </c>
      <c r="C3467" s="32">
        <v>3648</v>
      </c>
      <c r="D3467" s="32">
        <v>60.8</v>
      </c>
      <c r="E3467" s="32">
        <v>27.436380386352539</v>
      </c>
      <c r="F3467" s="25"/>
      <c r="H3467" s="25"/>
    </row>
    <row r="3468" spans="2:8" x14ac:dyDescent="0.2">
      <c r="B3468" s="31">
        <v>44033.415960657403</v>
      </c>
      <c r="C3468" s="32">
        <v>3648</v>
      </c>
      <c r="D3468" s="32">
        <v>60.8</v>
      </c>
      <c r="E3468" s="32">
        <v>27.436380386352539</v>
      </c>
      <c r="F3468" s="25"/>
      <c r="H3468" s="25"/>
    </row>
    <row r="3469" spans="2:8" x14ac:dyDescent="0.2">
      <c r="B3469" s="31">
        <v>44033.415972231502</v>
      </c>
      <c r="C3469" s="32">
        <v>3648</v>
      </c>
      <c r="D3469" s="32">
        <v>60.8</v>
      </c>
      <c r="E3469" s="32">
        <v>27.436380386352539</v>
      </c>
      <c r="F3469" s="25"/>
      <c r="H3469" s="25"/>
    </row>
    <row r="3470" spans="2:8" x14ac:dyDescent="0.2">
      <c r="B3470" s="31">
        <v>44033.4159838056</v>
      </c>
      <c r="C3470" s="32">
        <v>3648</v>
      </c>
      <c r="D3470" s="32">
        <v>60.8</v>
      </c>
      <c r="E3470" s="32">
        <v>27.436380386352539</v>
      </c>
      <c r="F3470" s="25"/>
      <c r="H3470" s="25"/>
    </row>
    <row r="3471" spans="2:8" x14ac:dyDescent="0.2">
      <c r="B3471" s="31">
        <v>44033.415995379699</v>
      </c>
      <c r="C3471" s="32">
        <v>3648</v>
      </c>
      <c r="D3471" s="32">
        <v>60.8</v>
      </c>
      <c r="E3471" s="32">
        <v>27.436380386352539</v>
      </c>
      <c r="F3471" s="25"/>
      <c r="H3471" s="25"/>
    </row>
    <row r="3472" spans="2:8" x14ac:dyDescent="0.2">
      <c r="B3472" s="31">
        <v>44033.416006953703</v>
      </c>
      <c r="C3472" s="32">
        <v>3648</v>
      </c>
      <c r="D3472" s="32">
        <v>60.8</v>
      </c>
      <c r="E3472" s="32">
        <v>27.436380386352539</v>
      </c>
      <c r="F3472" s="25"/>
      <c r="H3472" s="25"/>
    </row>
    <row r="3473" spans="2:8" x14ac:dyDescent="0.2">
      <c r="B3473" s="31">
        <v>44033.416018527801</v>
      </c>
      <c r="C3473" s="32">
        <v>3648</v>
      </c>
      <c r="D3473" s="32">
        <v>60.8</v>
      </c>
      <c r="E3473" s="32">
        <v>27.436380386352539</v>
      </c>
      <c r="F3473" s="25"/>
      <c r="H3473" s="25"/>
    </row>
    <row r="3474" spans="2:8" x14ac:dyDescent="0.2">
      <c r="B3474" s="31">
        <v>44033.4160301019</v>
      </c>
      <c r="C3474" s="32">
        <v>3648</v>
      </c>
      <c r="D3474" s="32">
        <v>60.8</v>
      </c>
      <c r="E3474" s="32">
        <v>27.436380386352539</v>
      </c>
      <c r="F3474" s="25"/>
      <c r="H3474" s="25"/>
    </row>
    <row r="3475" spans="2:8" x14ac:dyDescent="0.2">
      <c r="B3475" s="31">
        <v>44033.416041675999</v>
      </c>
      <c r="C3475" s="32">
        <v>3648</v>
      </c>
      <c r="D3475" s="32">
        <v>60.8</v>
      </c>
      <c r="E3475" s="32">
        <v>27.436380386352539</v>
      </c>
      <c r="F3475" s="25"/>
      <c r="H3475" s="25"/>
    </row>
    <row r="3476" spans="2:8" x14ac:dyDescent="0.2">
      <c r="B3476" s="31">
        <v>44033.416053250097</v>
      </c>
      <c r="C3476" s="32">
        <v>3648</v>
      </c>
      <c r="D3476" s="32">
        <v>60.8</v>
      </c>
      <c r="E3476" s="32">
        <v>27.436380386352539</v>
      </c>
      <c r="F3476" s="25"/>
      <c r="H3476" s="25"/>
    </row>
    <row r="3477" spans="2:8" x14ac:dyDescent="0.2">
      <c r="B3477" s="31">
        <v>44033.416064824101</v>
      </c>
      <c r="C3477" s="32">
        <v>3648</v>
      </c>
      <c r="D3477" s="32">
        <v>60.8</v>
      </c>
      <c r="E3477" s="32">
        <v>27.436380386352539</v>
      </c>
      <c r="F3477" s="25"/>
      <c r="H3477" s="25"/>
    </row>
    <row r="3478" spans="2:8" x14ac:dyDescent="0.2">
      <c r="B3478" s="31">
        <v>44033.4160763982</v>
      </c>
      <c r="C3478" s="32">
        <v>3648</v>
      </c>
      <c r="D3478" s="32">
        <v>60.8</v>
      </c>
      <c r="E3478" s="32">
        <v>27.436380386352539</v>
      </c>
      <c r="F3478" s="25"/>
      <c r="H3478" s="25"/>
    </row>
    <row r="3479" spans="2:8" x14ac:dyDescent="0.2">
      <c r="B3479" s="31">
        <v>44033.416087972299</v>
      </c>
      <c r="C3479" s="32">
        <v>3648</v>
      </c>
      <c r="D3479" s="32">
        <v>60.8</v>
      </c>
      <c r="E3479" s="32">
        <v>27.436380386352539</v>
      </c>
      <c r="F3479" s="25"/>
      <c r="H3479" s="25"/>
    </row>
    <row r="3480" spans="2:8" x14ac:dyDescent="0.2">
      <c r="B3480" s="31">
        <v>44033.416099546397</v>
      </c>
      <c r="C3480" s="32">
        <v>3648</v>
      </c>
      <c r="D3480" s="32">
        <v>60.8</v>
      </c>
      <c r="E3480" s="32">
        <v>27.436380386352539</v>
      </c>
      <c r="F3480" s="25"/>
      <c r="H3480" s="25"/>
    </row>
    <row r="3481" spans="2:8" x14ac:dyDescent="0.2">
      <c r="B3481" s="31">
        <v>44033.416111120401</v>
      </c>
      <c r="C3481" s="32">
        <v>3648</v>
      </c>
      <c r="D3481" s="32">
        <v>60.8</v>
      </c>
      <c r="E3481" s="32">
        <v>27.436380386352539</v>
      </c>
      <c r="F3481" s="25"/>
      <c r="H3481" s="25"/>
    </row>
    <row r="3482" spans="2:8" x14ac:dyDescent="0.2">
      <c r="B3482" s="31">
        <v>44033.4161226945</v>
      </c>
      <c r="C3482" s="32">
        <v>3648</v>
      </c>
      <c r="D3482" s="32">
        <v>60.8</v>
      </c>
      <c r="E3482" s="32">
        <v>27.436380386352539</v>
      </c>
      <c r="F3482" s="25"/>
      <c r="H3482" s="25"/>
    </row>
    <row r="3483" spans="2:8" x14ac:dyDescent="0.2">
      <c r="B3483" s="31">
        <v>44033.416134268598</v>
      </c>
      <c r="C3483" s="32">
        <v>3648</v>
      </c>
      <c r="D3483" s="32">
        <v>60.8</v>
      </c>
      <c r="E3483" s="32">
        <v>27.436380386352539</v>
      </c>
      <c r="F3483" s="25"/>
      <c r="H3483" s="25"/>
    </row>
    <row r="3484" spans="2:8" x14ac:dyDescent="0.2">
      <c r="B3484" s="31">
        <v>44033.416145842697</v>
      </c>
      <c r="C3484" s="32">
        <v>3648</v>
      </c>
      <c r="D3484" s="32">
        <v>60.8</v>
      </c>
      <c r="E3484" s="32">
        <v>27.436380386352539</v>
      </c>
      <c r="F3484" s="25"/>
      <c r="H3484" s="25"/>
    </row>
    <row r="3485" spans="2:8" x14ac:dyDescent="0.2">
      <c r="B3485" s="31">
        <v>44033.416157416701</v>
      </c>
      <c r="C3485" s="32">
        <v>3648</v>
      </c>
      <c r="D3485" s="32">
        <v>60.8</v>
      </c>
      <c r="E3485" s="32">
        <v>27.436380386352539</v>
      </c>
      <c r="F3485" s="25"/>
      <c r="H3485" s="25"/>
    </row>
    <row r="3486" spans="2:8" x14ac:dyDescent="0.2">
      <c r="B3486" s="31">
        <v>44033.4161689908</v>
      </c>
      <c r="C3486" s="32">
        <v>3648</v>
      </c>
      <c r="D3486" s="32">
        <v>60.8</v>
      </c>
      <c r="E3486" s="32">
        <v>27.436380386352539</v>
      </c>
      <c r="F3486" s="25"/>
      <c r="H3486" s="25"/>
    </row>
    <row r="3487" spans="2:8" x14ac:dyDescent="0.2">
      <c r="B3487" s="31">
        <v>44033.416180564898</v>
      </c>
      <c r="C3487" s="32">
        <v>3648</v>
      </c>
      <c r="D3487" s="32">
        <v>60.8</v>
      </c>
      <c r="E3487" s="32">
        <v>27.436380386352539</v>
      </c>
      <c r="F3487" s="25"/>
      <c r="H3487" s="25"/>
    </row>
    <row r="3488" spans="2:8" x14ac:dyDescent="0.2">
      <c r="B3488" s="31">
        <v>44033.416192138997</v>
      </c>
      <c r="C3488" s="32">
        <v>3648</v>
      </c>
      <c r="D3488" s="32">
        <v>60.8</v>
      </c>
      <c r="E3488" s="32">
        <v>27.326488494873047</v>
      </c>
      <c r="F3488" s="25"/>
      <c r="H3488" s="25"/>
    </row>
    <row r="3489" spans="2:8" x14ac:dyDescent="0.2">
      <c r="B3489" s="31">
        <v>44033.416203713103</v>
      </c>
      <c r="C3489" s="32">
        <v>3648</v>
      </c>
      <c r="D3489" s="32">
        <v>60.8</v>
      </c>
      <c r="E3489" s="32">
        <v>27.326488494873047</v>
      </c>
      <c r="F3489" s="25"/>
      <c r="H3489" s="25"/>
    </row>
    <row r="3490" spans="2:8" x14ac:dyDescent="0.2">
      <c r="B3490" s="31">
        <v>44033.416215287099</v>
      </c>
      <c r="C3490" s="32">
        <v>3648</v>
      </c>
      <c r="D3490" s="32">
        <v>60.8</v>
      </c>
      <c r="E3490" s="32">
        <v>27.326488494873047</v>
      </c>
      <c r="F3490" s="25"/>
      <c r="H3490" s="25"/>
    </row>
    <row r="3491" spans="2:8" x14ac:dyDescent="0.2">
      <c r="B3491" s="31">
        <v>44033.416226861198</v>
      </c>
      <c r="C3491" s="32">
        <v>3648</v>
      </c>
      <c r="D3491" s="32">
        <v>60.8</v>
      </c>
      <c r="E3491" s="32">
        <v>27.326488494873047</v>
      </c>
      <c r="F3491" s="25"/>
      <c r="H3491" s="25"/>
    </row>
    <row r="3492" spans="2:8" x14ac:dyDescent="0.2">
      <c r="B3492" s="31">
        <v>44033.416238435297</v>
      </c>
      <c r="C3492" s="32">
        <v>3648</v>
      </c>
      <c r="D3492" s="32">
        <v>60.8</v>
      </c>
      <c r="E3492" s="32">
        <v>27.326488494873047</v>
      </c>
      <c r="F3492" s="25"/>
      <c r="H3492" s="25"/>
    </row>
    <row r="3493" spans="2:8" x14ac:dyDescent="0.2">
      <c r="B3493" s="31">
        <v>44033.416250009403</v>
      </c>
      <c r="C3493" s="32">
        <v>3648</v>
      </c>
      <c r="D3493" s="32">
        <v>60.8</v>
      </c>
      <c r="E3493" s="32">
        <v>27.326488494873047</v>
      </c>
      <c r="F3493" s="25"/>
      <c r="H3493" s="25"/>
    </row>
    <row r="3494" spans="2:8" x14ac:dyDescent="0.2">
      <c r="B3494" s="31">
        <v>44033.416261583399</v>
      </c>
      <c r="C3494" s="32">
        <v>3648</v>
      </c>
      <c r="D3494" s="32">
        <v>60.8</v>
      </c>
      <c r="E3494" s="32">
        <v>27.326488494873047</v>
      </c>
      <c r="F3494" s="25"/>
      <c r="H3494" s="25"/>
    </row>
    <row r="3495" spans="2:8" x14ac:dyDescent="0.2">
      <c r="B3495" s="31">
        <v>44033.416273157498</v>
      </c>
      <c r="C3495" s="32">
        <v>3648</v>
      </c>
      <c r="D3495" s="32">
        <v>60.8</v>
      </c>
      <c r="E3495" s="32">
        <v>27.326488494873047</v>
      </c>
      <c r="F3495" s="25"/>
      <c r="H3495" s="25"/>
    </row>
    <row r="3496" spans="2:8" x14ac:dyDescent="0.2">
      <c r="B3496" s="31">
        <v>44033.416284731597</v>
      </c>
      <c r="C3496" s="32">
        <v>3648</v>
      </c>
      <c r="D3496" s="32">
        <v>60.8</v>
      </c>
      <c r="E3496" s="32">
        <v>27.326488494873047</v>
      </c>
      <c r="F3496" s="25"/>
      <c r="H3496" s="25"/>
    </row>
    <row r="3497" spans="2:8" x14ac:dyDescent="0.2">
      <c r="B3497" s="31">
        <v>44033.416296305702</v>
      </c>
      <c r="C3497" s="32">
        <v>3648</v>
      </c>
      <c r="D3497" s="32">
        <v>60.8</v>
      </c>
      <c r="E3497" s="32">
        <v>27.326488494873047</v>
      </c>
      <c r="F3497" s="25"/>
      <c r="H3497" s="25"/>
    </row>
    <row r="3498" spans="2:8" x14ac:dyDescent="0.2">
      <c r="B3498" s="31">
        <v>44033.416307879699</v>
      </c>
      <c r="C3498" s="32">
        <v>3648</v>
      </c>
      <c r="D3498" s="32">
        <v>60.8</v>
      </c>
      <c r="E3498" s="32">
        <v>27.326488494873047</v>
      </c>
      <c r="F3498" s="25"/>
      <c r="H3498" s="25"/>
    </row>
    <row r="3499" spans="2:8" x14ac:dyDescent="0.2">
      <c r="B3499" s="31">
        <v>44033.416319453798</v>
      </c>
      <c r="C3499" s="32">
        <v>3648</v>
      </c>
      <c r="D3499" s="32">
        <v>60.8</v>
      </c>
      <c r="E3499" s="32">
        <v>27.326488494873047</v>
      </c>
      <c r="F3499" s="25"/>
      <c r="H3499" s="25"/>
    </row>
    <row r="3500" spans="2:8" x14ac:dyDescent="0.2">
      <c r="B3500" s="31">
        <v>44033.416331027896</v>
      </c>
      <c r="C3500" s="32">
        <v>3648</v>
      </c>
      <c r="D3500" s="32">
        <v>60.8</v>
      </c>
      <c r="E3500" s="32">
        <v>27.326488494873047</v>
      </c>
      <c r="F3500" s="25"/>
      <c r="H3500" s="25"/>
    </row>
    <row r="3501" spans="2:8" x14ac:dyDescent="0.2">
      <c r="B3501" s="31">
        <v>44033.416342602002</v>
      </c>
      <c r="C3501" s="32">
        <v>3648</v>
      </c>
      <c r="D3501" s="32">
        <v>60.8</v>
      </c>
      <c r="E3501" s="32">
        <v>27.326488494873047</v>
      </c>
      <c r="F3501" s="25"/>
      <c r="H3501" s="25"/>
    </row>
    <row r="3502" spans="2:8" x14ac:dyDescent="0.2">
      <c r="B3502" s="31">
        <v>44033.416354175999</v>
      </c>
      <c r="C3502" s="32">
        <v>3648</v>
      </c>
      <c r="D3502" s="32">
        <v>60.8</v>
      </c>
      <c r="E3502" s="32">
        <v>27.326488494873047</v>
      </c>
      <c r="F3502" s="25"/>
      <c r="H3502" s="25"/>
    </row>
    <row r="3503" spans="2:8" x14ac:dyDescent="0.2">
      <c r="B3503" s="31">
        <v>44033.416365750098</v>
      </c>
      <c r="C3503" s="32">
        <v>3648</v>
      </c>
      <c r="D3503" s="32">
        <v>60.8</v>
      </c>
      <c r="E3503" s="32">
        <v>27.326488494873047</v>
      </c>
      <c r="F3503" s="25"/>
      <c r="H3503" s="25"/>
    </row>
    <row r="3504" spans="2:8" x14ac:dyDescent="0.2">
      <c r="B3504" s="31">
        <v>44033.416377324203</v>
      </c>
      <c r="C3504" s="32">
        <v>3648</v>
      </c>
      <c r="D3504" s="32">
        <v>60.8</v>
      </c>
      <c r="E3504" s="32">
        <v>27.326488494873047</v>
      </c>
      <c r="F3504" s="25"/>
      <c r="H3504" s="25"/>
    </row>
    <row r="3505" spans="2:8" x14ac:dyDescent="0.2">
      <c r="B3505" s="31">
        <v>44033.416388898302</v>
      </c>
      <c r="C3505" s="32">
        <v>3648</v>
      </c>
      <c r="D3505" s="32">
        <v>60.8</v>
      </c>
      <c r="E3505" s="32">
        <v>27.326488494873047</v>
      </c>
      <c r="F3505" s="25"/>
      <c r="H3505" s="25"/>
    </row>
    <row r="3506" spans="2:8" x14ac:dyDescent="0.2">
      <c r="B3506" s="31">
        <v>44033.416400472401</v>
      </c>
      <c r="C3506" s="32">
        <v>3648</v>
      </c>
      <c r="D3506" s="32">
        <v>60.8</v>
      </c>
      <c r="E3506" s="32">
        <v>27.326488494873047</v>
      </c>
      <c r="F3506" s="25"/>
      <c r="H3506" s="25"/>
    </row>
    <row r="3507" spans="2:8" x14ac:dyDescent="0.2">
      <c r="B3507" s="31">
        <v>44033.416412046397</v>
      </c>
      <c r="C3507" s="32">
        <v>3648</v>
      </c>
      <c r="D3507" s="32">
        <v>60.8</v>
      </c>
      <c r="E3507" s="32">
        <v>27.326488494873047</v>
      </c>
      <c r="F3507" s="25"/>
      <c r="H3507" s="25"/>
    </row>
    <row r="3508" spans="2:8" x14ac:dyDescent="0.2">
      <c r="B3508" s="31">
        <v>44033.416423620503</v>
      </c>
      <c r="C3508" s="32">
        <v>3648</v>
      </c>
      <c r="D3508" s="32">
        <v>60.8</v>
      </c>
      <c r="E3508" s="32">
        <v>27.326488494873047</v>
      </c>
      <c r="F3508" s="25"/>
      <c r="H3508" s="25"/>
    </row>
    <row r="3509" spans="2:8" x14ac:dyDescent="0.2">
      <c r="B3509" s="31">
        <v>44033.416435194602</v>
      </c>
      <c r="C3509" s="32">
        <v>3648</v>
      </c>
      <c r="D3509" s="32">
        <v>60.8</v>
      </c>
      <c r="E3509" s="32">
        <v>27.326488494873047</v>
      </c>
      <c r="F3509" s="25"/>
      <c r="H3509" s="25"/>
    </row>
    <row r="3510" spans="2:8" x14ac:dyDescent="0.2">
      <c r="B3510" s="31">
        <v>44033.416446768701</v>
      </c>
      <c r="C3510" s="32">
        <v>3648</v>
      </c>
      <c r="D3510" s="32">
        <v>60.8</v>
      </c>
      <c r="E3510" s="32">
        <v>27.326488494873047</v>
      </c>
      <c r="F3510" s="25"/>
      <c r="H3510" s="25"/>
    </row>
    <row r="3511" spans="2:8" x14ac:dyDescent="0.2">
      <c r="B3511" s="31">
        <v>44033.416458342697</v>
      </c>
      <c r="C3511" s="32">
        <v>3648</v>
      </c>
      <c r="D3511" s="32">
        <v>60.8</v>
      </c>
      <c r="E3511" s="32">
        <v>27.326488494873047</v>
      </c>
      <c r="F3511" s="25"/>
      <c r="H3511" s="25"/>
    </row>
    <row r="3512" spans="2:8" x14ac:dyDescent="0.2">
      <c r="B3512" s="31">
        <v>44033.416469916803</v>
      </c>
      <c r="C3512" s="32">
        <v>3648</v>
      </c>
      <c r="D3512" s="32">
        <v>60.8</v>
      </c>
      <c r="E3512" s="32">
        <v>27.326488494873047</v>
      </c>
      <c r="F3512" s="25"/>
      <c r="H3512" s="25"/>
    </row>
    <row r="3513" spans="2:8" x14ac:dyDescent="0.2">
      <c r="B3513" s="31">
        <v>44033.416481490902</v>
      </c>
      <c r="C3513" s="32">
        <v>3648</v>
      </c>
      <c r="D3513" s="32">
        <v>60.8</v>
      </c>
      <c r="E3513" s="32">
        <v>27.326488494873047</v>
      </c>
      <c r="F3513" s="25"/>
      <c r="H3513" s="25"/>
    </row>
    <row r="3514" spans="2:8" x14ac:dyDescent="0.2">
      <c r="B3514" s="31">
        <v>44033.416493065</v>
      </c>
      <c r="C3514" s="32">
        <v>3648</v>
      </c>
      <c r="D3514" s="32">
        <v>60.8</v>
      </c>
      <c r="E3514" s="32">
        <v>27.326488494873047</v>
      </c>
      <c r="F3514" s="25"/>
      <c r="H3514" s="25"/>
    </row>
    <row r="3515" spans="2:8" x14ac:dyDescent="0.2">
      <c r="B3515" s="31">
        <v>44033.416504638997</v>
      </c>
      <c r="C3515" s="32">
        <v>3648</v>
      </c>
      <c r="D3515" s="32">
        <v>60.8</v>
      </c>
      <c r="E3515" s="32">
        <v>27.326488494873047</v>
      </c>
      <c r="F3515" s="25"/>
      <c r="H3515" s="25"/>
    </row>
    <row r="3516" spans="2:8" x14ac:dyDescent="0.2">
      <c r="B3516" s="31">
        <v>44033.416516213103</v>
      </c>
      <c r="C3516" s="32">
        <v>3648</v>
      </c>
      <c r="D3516" s="32">
        <v>60.8</v>
      </c>
      <c r="E3516" s="32">
        <v>27.326488494873047</v>
      </c>
      <c r="F3516" s="25"/>
      <c r="H3516" s="25"/>
    </row>
    <row r="3517" spans="2:8" x14ac:dyDescent="0.2">
      <c r="B3517" s="31">
        <v>44033.416527787202</v>
      </c>
      <c r="C3517" s="32">
        <v>3648</v>
      </c>
      <c r="D3517" s="32">
        <v>60.8</v>
      </c>
      <c r="E3517" s="32">
        <v>27.326488494873047</v>
      </c>
      <c r="F3517" s="25"/>
      <c r="H3517" s="25"/>
    </row>
    <row r="3518" spans="2:8" x14ac:dyDescent="0.2">
      <c r="B3518" s="31">
        <v>44033.4165393613</v>
      </c>
      <c r="C3518" s="32">
        <v>3648</v>
      </c>
      <c r="D3518" s="32">
        <v>60.8</v>
      </c>
      <c r="E3518" s="32">
        <v>27.326488494873047</v>
      </c>
      <c r="F3518" s="25"/>
      <c r="H3518" s="25"/>
    </row>
    <row r="3519" spans="2:8" x14ac:dyDescent="0.2">
      <c r="B3519" s="31">
        <v>44033.416550935399</v>
      </c>
      <c r="C3519" s="32">
        <v>3648</v>
      </c>
      <c r="D3519" s="32">
        <v>60.8</v>
      </c>
      <c r="E3519" s="32">
        <v>27.326488494873047</v>
      </c>
      <c r="F3519" s="25"/>
      <c r="H3519" s="25"/>
    </row>
    <row r="3520" spans="2:8" x14ac:dyDescent="0.2">
      <c r="B3520" s="31">
        <v>44033.416562509403</v>
      </c>
      <c r="C3520" s="32">
        <v>3648</v>
      </c>
      <c r="D3520" s="32">
        <v>60.8</v>
      </c>
      <c r="E3520" s="32">
        <v>27.326488494873047</v>
      </c>
      <c r="F3520" s="25"/>
      <c r="H3520" s="25"/>
    </row>
    <row r="3521" spans="2:8" x14ac:dyDescent="0.2">
      <c r="B3521" s="31">
        <v>44033.416574083501</v>
      </c>
      <c r="C3521" s="32">
        <v>3648</v>
      </c>
      <c r="D3521" s="32">
        <v>60.8</v>
      </c>
      <c r="E3521" s="32">
        <v>27.326488494873047</v>
      </c>
      <c r="F3521" s="25"/>
      <c r="H3521" s="25"/>
    </row>
    <row r="3522" spans="2:8" x14ac:dyDescent="0.2">
      <c r="B3522" s="31">
        <v>44033.4165856576</v>
      </c>
      <c r="C3522" s="32">
        <v>3648</v>
      </c>
      <c r="D3522" s="32">
        <v>60.8</v>
      </c>
      <c r="E3522" s="32">
        <v>27.326488494873047</v>
      </c>
      <c r="F3522" s="25"/>
      <c r="H3522" s="25"/>
    </row>
    <row r="3523" spans="2:8" x14ac:dyDescent="0.2">
      <c r="B3523" s="31">
        <v>44033.416597231699</v>
      </c>
      <c r="C3523" s="32">
        <v>3648</v>
      </c>
      <c r="D3523" s="32">
        <v>60.8</v>
      </c>
      <c r="E3523" s="32">
        <v>27.326488494873047</v>
      </c>
      <c r="F3523" s="25"/>
      <c r="H3523" s="25"/>
    </row>
    <row r="3524" spans="2:8" x14ac:dyDescent="0.2">
      <c r="B3524" s="31">
        <v>44033.416608805703</v>
      </c>
      <c r="C3524" s="32">
        <v>3648</v>
      </c>
      <c r="D3524" s="32">
        <v>60.8</v>
      </c>
      <c r="E3524" s="32">
        <v>27.326488494873047</v>
      </c>
      <c r="F3524" s="25"/>
      <c r="H3524" s="25"/>
    </row>
    <row r="3525" spans="2:8" x14ac:dyDescent="0.2">
      <c r="B3525" s="31">
        <v>44033.416620379801</v>
      </c>
      <c r="C3525" s="32">
        <v>3648</v>
      </c>
      <c r="D3525" s="32">
        <v>60.8</v>
      </c>
      <c r="E3525" s="32">
        <v>27.326488494873047</v>
      </c>
      <c r="F3525" s="25"/>
      <c r="H3525" s="25"/>
    </row>
    <row r="3526" spans="2:8" x14ac:dyDescent="0.2">
      <c r="B3526" s="31">
        <v>44033.4166319539</v>
      </c>
      <c r="C3526" s="32">
        <v>3648</v>
      </c>
      <c r="D3526" s="32">
        <v>60.8</v>
      </c>
      <c r="E3526" s="32">
        <v>27.326488494873047</v>
      </c>
      <c r="F3526" s="25"/>
      <c r="H3526" s="25"/>
    </row>
    <row r="3527" spans="2:8" x14ac:dyDescent="0.2">
      <c r="B3527" s="31">
        <v>44033.416643527999</v>
      </c>
      <c r="C3527" s="32">
        <v>3648</v>
      </c>
      <c r="D3527" s="32">
        <v>60.8</v>
      </c>
      <c r="E3527" s="32">
        <v>27.326488494873047</v>
      </c>
      <c r="F3527" s="25"/>
      <c r="H3527" s="25"/>
    </row>
    <row r="3528" spans="2:8" x14ac:dyDescent="0.2">
      <c r="B3528" s="31">
        <v>44033.416655102003</v>
      </c>
      <c r="C3528" s="32">
        <v>3648</v>
      </c>
      <c r="D3528" s="32">
        <v>60.8</v>
      </c>
      <c r="E3528" s="32">
        <v>27.326488494873047</v>
      </c>
      <c r="F3528" s="25"/>
      <c r="H3528" s="25"/>
    </row>
    <row r="3529" spans="2:8" x14ac:dyDescent="0.2">
      <c r="B3529" s="31">
        <v>44033.416666676101</v>
      </c>
      <c r="C3529" s="32">
        <v>3648</v>
      </c>
      <c r="D3529" s="32">
        <v>60.8</v>
      </c>
      <c r="E3529" s="32">
        <v>27.326488494873047</v>
      </c>
      <c r="F3529" s="25"/>
      <c r="H3529" s="25"/>
    </row>
    <row r="3530" spans="2:8" x14ac:dyDescent="0.2">
      <c r="B3530" s="31">
        <v>44033.4166782502</v>
      </c>
      <c r="C3530" s="32">
        <v>3648</v>
      </c>
      <c r="D3530" s="32">
        <v>60.8</v>
      </c>
      <c r="E3530" s="32">
        <v>27.326488494873047</v>
      </c>
      <c r="F3530" s="25"/>
      <c r="H3530" s="25"/>
    </row>
    <row r="3531" spans="2:8" x14ac:dyDescent="0.2">
      <c r="B3531" s="31">
        <v>44033.416689824298</v>
      </c>
      <c r="C3531" s="32">
        <v>3648</v>
      </c>
      <c r="D3531" s="32">
        <v>60.8</v>
      </c>
      <c r="E3531" s="32">
        <v>27.326488494873047</v>
      </c>
      <c r="F3531" s="25"/>
      <c r="H3531" s="25"/>
    </row>
    <row r="3532" spans="2:8" x14ac:dyDescent="0.2">
      <c r="B3532" s="31">
        <v>44033.416701398397</v>
      </c>
      <c r="C3532" s="32">
        <v>3648</v>
      </c>
      <c r="D3532" s="32">
        <v>60.8</v>
      </c>
      <c r="E3532" s="32">
        <v>27.326488494873047</v>
      </c>
      <c r="F3532" s="25"/>
      <c r="H3532" s="25"/>
    </row>
    <row r="3533" spans="2:8" x14ac:dyDescent="0.2">
      <c r="B3533" s="31">
        <v>44033.416712972401</v>
      </c>
      <c r="C3533" s="32">
        <v>3648</v>
      </c>
      <c r="D3533" s="32">
        <v>60.8</v>
      </c>
      <c r="E3533" s="32">
        <v>27.326488494873047</v>
      </c>
      <c r="F3533" s="25"/>
      <c r="H3533" s="25"/>
    </row>
    <row r="3534" spans="2:8" x14ac:dyDescent="0.2">
      <c r="B3534" s="31">
        <v>44033.4167245465</v>
      </c>
      <c r="C3534" s="32">
        <v>3648</v>
      </c>
      <c r="D3534" s="32">
        <v>60.8</v>
      </c>
      <c r="E3534" s="32">
        <v>27.326488494873047</v>
      </c>
      <c r="F3534" s="25"/>
      <c r="H3534" s="25"/>
    </row>
    <row r="3535" spans="2:8" x14ac:dyDescent="0.2">
      <c r="B3535" s="31">
        <v>44033.416736120598</v>
      </c>
      <c r="C3535" s="32">
        <v>3648</v>
      </c>
      <c r="D3535" s="32">
        <v>60.8</v>
      </c>
      <c r="E3535" s="32">
        <v>27.326488494873047</v>
      </c>
      <c r="F3535" s="25"/>
      <c r="H3535" s="25"/>
    </row>
    <row r="3536" spans="2:8" x14ac:dyDescent="0.2">
      <c r="B3536" s="31">
        <v>44033.416747694697</v>
      </c>
      <c r="C3536" s="32">
        <v>3648</v>
      </c>
      <c r="D3536" s="32">
        <v>60.8</v>
      </c>
      <c r="E3536" s="32">
        <v>27.434720993041992</v>
      </c>
      <c r="F3536" s="25"/>
      <c r="H3536" s="25"/>
    </row>
    <row r="3537" spans="2:8" x14ac:dyDescent="0.2">
      <c r="B3537" s="31">
        <v>44033.416759268701</v>
      </c>
      <c r="C3537" s="32">
        <v>3648</v>
      </c>
      <c r="D3537" s="32">
        <v>60.8</v>
      </c>
      <c r="E3537" s="32">
        <v>27.434720993041992</v>
      </c>
      <c r="F3537" s="25"/>
      <c r="H3537" s="25"/>
    </row>
    <row r="3538" spans="2:8" x14ac:dyDescent="0.2">
      <c r="B3538" s="31">
        <v>44033.416770842799</v>
      </c>
      <c r="C3538" s="32">
        <v>3648</v>
      </c>
      <c r="D3538" s="32">
        <v>60.8</v>
      </c>
      <c r="E3538" s="32">
        <v>27.434720993041992</v>
      </c>
      <c r="F3538" s="25"/>
      <c r="H3538" s="25"/>
    </row>
    <row r="3539" spans="2:8" x14ac:dyDescent="0.2">
      <c r="B3539" s="31">
        <v>44033.416782416898</v>
      </c>
      <c r="C3539" s="32">
        <v>3648</v>
      </c>
      <c r="D3539" s="32">
        <v>60.8</v>
      </c>
      <c r="E3539" s="32">
        <v>27.434720993041992</v>
      </c>
      <c r="F3539" s="25"/>
      <c r="H3539" s="25"/>
    </row>
    <row r="3540" spans="2:8" x14ac:dyDescent="0.2">
      <c r="B3540" s="31">
        <v>44033.416793990997</v>
      </c>
      <c r="C3540" s="32">
        <v>3648</v>
      </c>
      <c r="D3540" s="32">
        <v>60.8</v>
      </c>
      <c r="E3540" s="32">
        <v>27.434720993041992</v>
      </c>
      <c r="F3540" s="25"/>
      <c r="H3540" s="25"/>
    </row>
    <row r="3541" spans="2:8" x14ac:dyDescent="0.2">
      <c r="B3541" s="31">
        <v>44033.416805565001</v>
      </c>
      <c r="C3541" s="32">
        <v>3648</v>
      </c>
      <c r="D3541" s="32">
        <v>60.8</v>
      </c>
      <c r="E3541" s="32">
        <v>27.434720993041992</v>
      </c>
      <c r="F3541" s="25"/>
      <c r="H3541" s="25"/>
    </row>
    <row r="3542" spans="2:8" x14ac:dyDescent="0.2">
      <c r="B3542" s="31">
        <v>44033.416817139099</v>
      </c>
      <c r="C3542" s="32">
        <v>3648</v>
      </c>
      <c r="D3542" s="32">
        <v>60.8</v>
      </c>
      <c r="E3542" s="32">
        <v>27.322288513183594</v>
      </c>
      <c r="F3542" s="25"/>
      <c r="H3542" s="25"/>
    </row>
    <row r="3543" spans="2:8" x14ac:dyDescent="0.2">
      <c r="B3543" s="31">
        <v>44033.416828713198</v>
      </c>
      <c r="C3543" s="32">
        <v>3648</v>
      </c>
      <c r="D3543" s="32">
        <v>60.8</v>
      </c>
      <c r="E3543" s="32">
        <v>27.322288513183594</v>
      </c>
      <c r="F3543" s="25"/>
      <c r="H3543" s="25"/>
    </row>
    <row r="3544" spans="2:8" x14ac:dyDescent="0.2">
      <c r="B3544" s="31">
        <v>44033.416840287297</v>
      </c>
      <c r="C3544" s="32">
        <v>3648</v>
      </c>
      <c r="D3544" s="32">
        <v>60.8</v>
      </c>
      <c r="E3544" s="32">
        <v>27.322288513183594</v>
      </c>
      <c r="F3544" s="25"/>
      <c r="H3544" s="25"/>
    </row>
    <row r="3545" spans="2:8" x14ac:dyDescent="0.2">
      <c r="B3545" s="31">
        <v>44033.416851861402</v>
      </c>
      <c r="C3545" s="32">
        <v>3648</v>
      </c>
      <c r="D3545" s="32">
        <v>60.8</v>
      </c>
      <c r="E3545" s="32">
        <v>27.322288513183594</v>
      </c>
      <c r="F3545" s="25"/>
      <c r="H3545" s="25"/>
    </row>
    <row r="3546" spans="2:8" x14ac:dyDescent="0.2">
      <c r="B3546" s="31">
        <v>44033.416863435399</v>
      </c>
      <c r="C3546" s="32">
        <v>3648</v>
      </c>
      <c r="D3546" s="32">
        <v>60.8</v>
      </c>
      <c r="E3546" s="32">
        <v>27.322288513183594</v>
      </c>
      <c r="F3546" s="25"/>
      <c r="H3546" s="25"/>
    </row>
    <row r="3547" spans="2:8" x14ac:dyDescent="0.2">
      <c r="B3547" s="31">
        <v>44033.416875009498</v>
      </c>
      <c r="C3547" s="32">
        <v>3648</v>
      </c>
      <c r="D3547" s="32">
        <v>60.8</v>
      </c>
      <c r="E3547" s="32">
        <v>27.322288513183594</v>
      </c>
      <c r="F3547" s="25"/>
      <c r="H3547" s="25"/>
    </row>
    <row r="3548" spans="2:8" x14ac:dyDescent="0.2">
      <c r="B3548" s="31">
        <v>44033.416886583604</v>
      </c>
      <c r="C3548" s="32">
        <v>3648</v>
      </c>
      <c r="D3548" s="32">
        <v>60.8</v>
      </c>
      <c r="E3548" s="32">
        <v>27.322288513183594</v>
      </c>
      <c r="F3548" s="25"/>
      <c r="H3548" s="25"/>
    </row>
    <row r="3549" spans="2:8" x14ac:dyDescent="0.2">
      <c r="B3549" s="31">
        <v>44033.416898157702</v>
      </c>
      <c r="C3549" s="32">
        <v>3648</v>
      </c>
      <c r="D3549" s="32">
        <v>60.8</v>
      </c>
      <c r="E3549" s="32">
        <v>27.322288513183594</v>
      </c>
      <c r="F3549" s="25"/>
      <c r="H3549" s="25"/>
    </row>
    <row r="3550" spans="2:8" x14ac:dyDescent="0.2">
      <c r="B3550" s="31">
        <v>44033.416909731699</v>
      </c>
      <c r="C3550" s="32">
        <v>3648</v>
      </c>
      <c r="D3550" s="32">
        <v>60.8</v>
      </c>
      <c r="E3550" s="32">
        <v>27.322288513183594</v>
      </c>
      <c r="F3550" s="25"/>
      <c r="H3550" s="25"/>
    </row>
    <row r="3551" spans="2:8" x14ac:dyDescent="0.2">
      <c r="B3551" s="31">
        <v>44033.416921305798</v>
      </c>
      <c r="C3551" s="32">
        <v>3648</v>
      </c>
      <c r="D3551" s="32">
        <v>60.8</v>
      </c>
      <c r="E3551" s="32">
        <v>27.322288513183594</v>
      </c>
      <c r="F3551" s="25"/>
      <c r="H3551" s="25"/>
    </row>
    <row r="3552" spans="2:8" x14ac:dyDescent="0.2">
      <c r="B3552" s="31">
        <v>44033.416932879903</v>
      </c>
      <c r="C3552" s="32">
        <v>3648</v>
      </c>
      <c r="D3552" s="32">
        <v>60.8</v>
      </c>
      <c r="E3552" s="32">
        <v>27.322288513183594</v>
      </c>
      <c r="F3552" s="25"/>
      <c r="H3552" s="25"/>
    </row>
    <row r="3553" spans="2:8" x14ac:dyDescent="0.2">
      <c r="B3553" s="31">
        <v>44033.416944454002</v>
      </c>
      <c r="C3553" s="32">
        <v>3648</v>
      </c>
      <c r="D3553" s="32">
        <v>60.8</v>
      </c>
      <c r="E3553" s="32">
        <v>27.322288513183594</v>
      </c>
      <c r="F3553" s="25"/>
      <c r="H3553" s="25"/>
    </row>
    <row r="3554" spans="2:8" x14ac:dyDescent="0.2">
      <c r="B3554" s="31">
        <v>44033.416956027999</v>
      </c>
      <c r="C3554" s="32">
        <v>3648</v>
      </c>
      <c r="D3554" s="32">
        <v>60.8</v>
      </c>
      <c r="E3554" s="32">
        <v>27.322288513183594</v>
      </c>
      <c r="F3554" s="25"/>
      <c r="H3554" s="25"/>
    </row>
    <row r="3555" spans="2:8" x14ac:dyDescent="0.2">
      <c r="B3555" s="31">
        <v>44033.416967602097</v>
      </c>
      <c r="C3555" s="32">
        <v>3648</v>
      </c>
      <c r="D3555" s="32">
        <v>60.8</v>
      </c>
      <c r="E3555" s="32">
        <v>27.322288513183594</v>
      </c>
      <c r="F3555" s="25"/>
      <c r="H3555" s="25"/>
    </row>
    <row r="3556" spans="2:8" x14ac:dyDescent="0.2">
      <c r="B3556" s="31">
        <v>44033.416979176203</v>
      </c>
      <c r="C3556" s="32">
        <v>3648</v>
      </c>
      <c r="D3556" s="32">
        <v>60.8</v>
      </c>
      <c r="E3556" s="32">
        <v>27.322288513183594</v>
      </c>
      <c r="F3556" s="25"/>
    </row>
    <row r="3557" spans="2:8" x14ac:dyDescent="0.2">
      <c r="B3557" s="31">
        <v>44033.416990750302</v>
      </c>
      <c r="C3557" s="32">
        <v>3648</v>
      </c>
      <c r="D3557" s="32">
        <v>60.8</v>
      </c>
      <c r="E3557" s="32">
        <v>27.322288513183594</v>
      </c>
      <c r="F3557" s="25"/>
    </row>
    <row r="3558" spans="2:8" x14ac:dyDescent="0.2">
      <c r="B3558" s="31">
        <v>44033.417002324299</v>
      </c>
      <c r="C3558" s="32">
        <v>3648</v>
      </c>
      <c r="D3558" s="32">
        <v>60.8</v>
      </c>
      <c r="E3558" s="32">
        <v>27.322288513183594</v>
      </c>
      <c r="F3558" s="25"/>
    </row>
    <row r="3559" spans="2:8" x14ac:dyDescent="0.2">
      <c r="B3559" s="31">
        <v>44033.417013898397</v>
      </c>
      <c r="C3559" s="32">
        <v>3648</v>
      </c>
      <c r="D3559" s="32">
        <v>60.8</v>
      </c>
      <c r="E3559" s="32">
        <v>27.322288513183594</v>
      </c>
      <c r="F3559" s="25"/>
    </row>
    <row r="3560" spans="2:8" x14ac:dyDescent="0.2">
      <c r="B3560" s="31">
        <v>44033.417025472503</v>
      </c>
      <c r="C3560" s="32">
        <v>3648</v>
      </c>
      <c r="D3560" s="32">
        <v>60.8</v>
      </c>
      <c r="E3560" s="32">
        <v>27.322288513183594</v>
      </c>
      <c r="F3560" s="25"/>
    </row>
    <row r="3561" spans="2:8" x14ac:dyDescent="0.2">
      <c r="B3561" s="31">
        <v>44033.417037046602</v>
      </c>
      <c r="C3561" s="32">
        <v>3648</v>
      </c>
      <c r="D3561" s="32">
        <v>60.8</v>
      </c>
      <c r="E3561" s="32">
        <v>27.322288513183594</v>
      </c>
      <c r="F3561" s="25"/>
    </row>
    <row r="3562" spans="2:8" x14ac:dyDescent="0.2">
      <c r="B3562" s="31">
        <v>44033.4170486207</v>
      </c>
      <c r="C3562" s="32">
        <v>3648</v>
      </c>
      <c r="D3562" s="32">
        <v>60.8</v>
      </c>
      <c r="E3562" s="32">
        <v>27.322288513183594</v>
      </c>
      <c r="F3562" s="25"/>
    </row>
    <row r="3563" spans="2:8" x14ac:dyDescent="0.2">
      <c r="B3563" s="31">
        <v>44033.417060194697</v>
      </c>
      <c r="C3563" s="32">
        <v>3648</v>
      </c>
      <c r="D3563" s="32">
        <v>60.8</v>
      </c>
      <c r="E3563" s="32">
        <v>27.322288513183594</v>
      </c>
      <c r="F3563" s="25"/>
    </row>
    <row r="3564" spans="2:8" x14ac:dyDescent="0.2">
      <c r="B3564" s="31">
        <v>44033.417071768803</v>
      </c>
      <c r="C3564" s="32">
        <v>3648</v>
      </c>
      <c r="D3564" s="32">
        <v>60.8</v>
      </c>
      <c r="E3564" s="32">
        <v>27.322288513183594</v>
      </c>
      <c r="F3564" s="25"/>
    </row>
    <row r="3565" spans="2:8" x14ac:dyDescent="0.2">
      <c r="B3565" s="31">
        <v>44033.417083342902</v>
      </c>
      <c r="C3565" s="32">
        <v>3648</v>
      </c>
      <c r="D3565" s="32">
        <v>60.8</v>
      </c>
      <c r="E3565" s="32">
        <v>27.322288513183594</v>
      </c>
      <c r="F3565" s="25"/>
    </row>
    <row r="3566" spans="2:8" x14ac:dyDescent="0.2">
      <c r="B3566" s="31">
        <v>44033.417094917</v>
      </c>
      <c r="C3566" s="32">
        <v>3648</v>
      </c>
      <c r="D3566" s="32">
        <v>60.8</v>
      </c>
      <c r="E3566" s="32">
        <v>27.322288513183594</v>
      </c>
      <c r="F3566" s="25"/>
    </row>
    <row r="3567" spans="2:8" x14ac:dyDescent="0.2">
      <c r="B3567" s="31">
        <v>44033.417106490997</v>
      </c>
      <c r="C3567" s="32">
        <v>3648</v>
      </c>
      <c r="D3567" s="32">
        <v>60.8</v>
      </c>
      <c r="E3567" s="32">
        <v>27.322288513183594</v>
      </c>
      <c r="F3567" s="25"/>
    </row>
    <row r="3568" spans="2:8" x14ac:dyDescent="0.2">
      <c r="B3568" s="31">
        <v>44033.417118065103</v>
      </c>
      <c r="C3568" s="32">
        <v>3648</v>
      </c>
      <c r="D3568" s="32">
        <v>60.8</v>
      </c>
      <c r="E3568" s="32">
        <v>27.322288513183594</v>
      </c>
      <c r="F3568" s="25"/>
    </row>
    <row r="3569" spans="2:6" x14ac:dyDescent="0.2">
      <c r="B3569" s="31">
        <v>44033.417129639201</v>
      </c>
      <c r="C3569" s="32">
        <v>3648</v>
      </c>
      <c r="D3569" s="32">
        <v>60.8</v>
      </c>
      <c r="E3569" s="32">
        <v>27.322288513183594</v>
      </c>
      <c r="F3569" s="25"/>
    </row>
    <row r="3570" spans="2:6" x14ac:dyDescent="0.2">
      <c r="B3570" s="31">
        <v>44033.4171412133</v>
      </c>
      <c r="C3570" s="32">
        <v>3648</v>
      </c>
      <c r="D3570" s="32">
        <v>60.8</v>
      </c>
      <c r="E3570" s="32">
        <v>27.322288513183594</v>
      </c>
      <c r="F3570" s="25"/>
    </row>
    <row r="3571" spans="2:6" x14ac:dyDescent="0.2">
      <c r="B3571" s="31">
        <v>44033.417152787297</v>
      </c>
      <c r="C3571" s="32">
        <v>3648</v>
      </c>
      <c r="D3571" s="32">
        <v>60.8</v>
      </c>
      <c r="E3571" s="32">
        <v>27.322288513183594</v>
      </c>
      <c r="F3571" s="25"/>
    </row>
    <row r="3572" spans="2:6" x14ac:dyDescent="0.2">
      <c r="B3572" s="31">
        <v>44033.417164361403</v>
      </c>
      <c r="C3572" s="32">
        <v>3648</v>
      </c>
      <c r="D3572" s="32">
        <v>60.8</v>
      </c>
      <c r="E3572" s="32">
        <v>27.322288513183594</v>
      </c>
      <c r="F3572" s="25"/>
    </row>
    <row r="3573" spans="2:6" x14ac:dyDescent="0.2">
      <c r="B3573" s="31">
        <v>44033.417175935501</v>
      </c>
      <c r="C3573" s="32">
        <v>3648</v>
      </c>
      <c r="D3573" s="32">
        <v>60.8</v>
      </c>
      <c r="E3573" s="32">
        <v>27.322288513183594</v>
      </c>
      <c r="F3573" s="25"/>
    </row>
    <row r="3574" spans="2:6" x14ac:dyDescent="0.2">
      <c r="B3574" s="31">
        <v>44033.4171875096</v>
      </c>
      <c r="C3574" s="32">
        <v>3648</v>
      </c>
      <c r="D3574" s="32">
        <v>60.8</v>
      </c>
      <c r="E3574" s="32">
        <v>27.322288513183594</v>
      </c>
      <c r="F3574" s="25"/>
    </row>
    <row r="3575" spans="2:6" x14ac:dyDescent="0.2">
      <c r="B3575" s="31">
        <v>44033.417199083699</v>
      </c>
      <c r="C3575" s="32">
        <v>3648</v>
      </c>
      <c r="D3575" s="32">
        <v>60.8</v>
      </c>
      <c r="E3575" s="32">
        <v>27.322288513183594</v>
      </c>
      <c r="F3575" s="25"/>
    </row>
    <row r="3576" spans="2:6" x14ac:dyDescent="0.2">
      <c r="B3576" s="31">
        <v>44033.417210657703</v>
      </c>
      <c r="C3576" s="32">
        <v>3648</v>
      </c>
      <c r="D3576" s="32">
        <v>60.8</v>
      </c>
      <c r="E3576" s="32">
        <v>27.322288513183594</v>
      </c>
      <c r="F3576" s="25"/>
    </row>
    <row r="3577" spans="2:6" x14ac:dyDescent="0.2">
      <c r="B3577" s="31">
        <v>44033.417222231801</v>
      </c>
      <c r="C3577" s="32">
        <v>3648</v>
      </c>
      <c r="D3577" s="32">
        <v>60.8</v>
      </c>
      <c r="E3577" s="32">
        <v>27.322288513183594</v>
      </c>
      <c r="F3577" s="25"/>
    </row>
    <row r="3578" spans="2:6" x14ac:dyDescent="0.2">
      <c r="B3578" s="31">
        <v>44033.4172338059</v>
      </c>
      <c r="C3578" s="32">
        <v>3648</v>
      </c>
      <c r="D3578" s="32">
        <v>60.8</v>
      </c>
      <c r="E3578" s="32">
        <v>27.322288513183594</v>
      </c>
      <c r="F3578" s="25"/>
    </row>
    <row r="3579" spans="2:6" x14ac:dyDescent="0.2">
      <c r="B3579" s="31">
        <v>44033.417245379998</v>
      </c>
      <c r="C3579" s="32">
        <v>3648</v>
      </c>
      <c r="D3579" s="32">
        <v>60.8</v>
      </c>
      <c r="E3579" s="32">
        <v>27.322288513183594</v>
      </c>
      <c r="F3579" s="25"/>
    </row>
    <row r="3580" spans="2:6" x14ac:dyDescent="0.2">
      <c r="B3580" s="31">
        <v>44033.417256954002</v>
      </c>
      <c r="C3580" s="32">
        <v>3648</v>
      </c>
      <c r="D3580" s="32">
        <v>60.8</v>
      </c>
      <c r="E3580" s="32">
        <v>27.322288513183594</v>
      </c>
      <c r="F3580" s="25"/>
    </row>
    <row r="3581" spans="2:6" x14ac:dyDescent="0.2">
      <c r="B3581" s="31">
        <v>44033.417268528101</v>
      </c>
      <c r="C3581" s="32">
        <v>3648</v>
      </c>
      <c r="D3581" s="32">
        <v>60.8</v>
      </c>
      <c r="E3581" s="32">
        <v>27.322288513183594</v>
      </c>
      <c r="F3581" s="25"/>
    </row>
    <row r="3582" spans="2:6" x14ac:dyDescent="0.2">
      <c r="B3582" s="31">
        <v>44033.4172801022</v>
      </c>
      <c r="C3582" s="32">
        <v>3648</v>
      </c>
      <c r="D3582" s="32">
        <v>60.8</v>
      </c>
      <c r="E3582" s="32">
        <v>27.322288513183594</v>
      </c>
      <c r="F3582" s="25"/>
    </row>
    <row r="3583" spans="2:6" x14ac:dyDescent="0.2">
      <c r="B3583" s="31">
        <v>44033.417291676298</v>
      </c>
      <c r="C3583" s="32">
        <v>3648</v>
      </c>
      <c r="D3583" s="32">
        <v>60.8</v>
      </c>
      <c r="E3583" s="32">
        <v>27.322288513183594</v>
      </c>
      <c r="F3583" s="25"/>
    </row>
    <row r="3584" spans="2:6" x14ac:dyDescent="0.2">
      <c r="B3584" s="31">
        <v>44033.417303250302</v>
      </c>
      <c r="C3584" s="32">
        <v>3648</v>
      </c>
      <c r="D3584" s="32">
        <v>60.8</v>
      </c>
      <c r="E3584" s="32">
        <v>27.322288513183594</v>
      </c>
      <c r="F3584" s="25"/>
    </row>
    <row r="3585" spans="2:6" x14ac:dyDescent="0.2">
      <c r="B3585" s="31">
        <v>44033.417314824401</v>
      </c>
      <c r="C3585" s="32">
        <v>3648</v>
      </c>
      <c r="D3585" s="32">
        <v>60.8</v>
      </c>
      <c r="E3585" s="32">
        <v>27.322288513183594</v>
      </c>
      <c r="F3585" s="25"/>
    </row>
    <row r="3586" spans="2:6" x14ac:dyDescent="0.2">
      <c r="B3586" s="31">
        <v>44033.417326398499</v>
      </c>
      <c r="C3586" s="32">
        <v>3648</v>
      </c>
      <c r="D3586" s="32">
        <v>60.8</v>
      </c>
      <c r="E3586" s="32">
        <v>27.322288513183594</v>
      </c>
      <c r="F3586" s="25"/>
    </row>
    <row r="3587" spans="2:6" x14ac:dyDescent="0.2">
      <c r="B3587" s="31">
        <v>44033.417337972598</v>
      </c>
      <c r="C3587" s="32">
        <v>3648</v>
      </c>
      <c r="D3587" s="32">
        <v>60.8</v>
      </c>
      <c r="E3587" s="32">
        <v>27.322288513183594</v>
      </c>
      <c r="F3587" s="25"/>
    </row>
    <row r="3588" spans="2:6" x14ac:dyDescent="0.2">
      <c r="B3588" s="31">
        <v>44033.417349546697</v>
      </c>
      <c r="C3588" s="32">
        <v>3648</v>
      </c>
      <c r="D3588" s="32">
        <v>60.8</v>
      </c>
      <c r="E3588" s="32">
        <v>27.322288513183594</v>
      </c>
      <c r="F3588" s="25"/>
    </row>
    <row r="3589" spans="2:6" x14ac:dyDescent="0.2">
      <c r="B3589" s="31">
        <v>44033.417361120701</v>
      </c>
      <c r="C3589" s="32">
        <v>3648</v>
      </c>
      <c r="D3589" s="32">
        <v>60.8</v>
      </c>
      <c r="E3589" s="32">
        <v>27.322288513183594</v>
      </c>
      <c r="F3589" s="25"/>
    </row>
    <row r="3590" spans="2:6" x14ac:dyDescent="0.2">
      <c r="B3590" s="31">
        <v>44033.417372694799</v>
      </c>
      <c r="C3590" s="32">
        <v>3648</v>
      </c>
      <c r="D3590" s="32">
        <v>60.8</v>
      </c>
      <c r="E3590" s="32">
        <v>27.322288513183594</v>
      </c>
      <c r="F3590" s="25"/>
    </row>
    <row r="3591" spans="2:6" x14ac:dyDescent="0.2">
      <c r="B3591" s="31">
        <v>44033.417384268898</v>
      </c>
      <c r="C3591" s="32">
        <v>3648</v>
      </c>
      <c r="D3591" s="32">
        <v>60.8</v>
      </c>
      <c r="E3591" s="32">
        <v>27.322288513183594</v>
      </c>
      <c r="F3591" s="25"/>
    </row>
    <row r="3592" spans="2:6" x14ac:dyDescent="0.2">
      <c r="B3592" s="31">
        <v>44033.417395842996</v>
      </c>
      <c r="C3592" s="32">
        <v>3648</v>
      </c>
      <c r="D3592" s="32">
        <v>60.8</v>
      </c>
      <c r="E3592" s="32">
        <v>27.322288513183594</v>
      </c>
      <c r="F3592" s="25"/>
    </row>
    <row r="3593" spans="2:6" x14ac:dyDescent="0.2">
      <c r="B3593" s="31">
        <v>44033.417407417001</v>
      </c>
      <c r="C3593" s="32">
        <v>3648</v>
      </c>
      <c r="D3593" s="32">
        <v>60.8</v>
      </c>
      <c r="E3593" s="32">
        <v>27.322288513183594</v>
      </c>
      <c r="F3593" s="25"/>
    </row>
    <row r="3594" spans="2:6" x14ac:dyDescent="0.2">
      <c r="B3594" s="31">
        <v>44033.417418991099</v>
      </c>
      <c r="C3594" s="32">
        <v>3648</v>
      </c>
      <c r="D3594" s="32">
        <v>60.8</v>
      </c>
      <c r="E3594" s="32">
        <v>27.322288513183594</v>
      </c>
      <c r="F3594" s="25"/>
    </row>
    <row r="3595" spans="2:6" x14ac:dyDescent="0.2">
      <c r="B3595" s="31">
        <v>44033.417430565198</v>
      </c>
      <c r="C3595" s="32">
        <v>3648</v>
      </c>
      <c r="D3595" s="32">
        <v>60.8</v>
      </c>
      <c r="E3595" s="32">
        <v>27.322288513183594</v>
      </c>
      <c r="F3595" s="25"/>
    </row>
    <row r="3596" spans="2:6" x14ac:dyDescent="0.2">
      <c r="B3596" s="31">
        <v>44033.417442139304</v>
      </c>
      <c r="C3596" s="32">
        <v>3648</v>
      </c>
      <c r="D3596" s="32">
        <v>60.8</v>
      </c>
      <c r="E3596" s="32">
        <v>27.322288513183594</v>
      </c>
      <c r="F3596" s="25"/>
    </row>
    <row r="3597" spans="2:6" x14ac:dyDescent="0.2">
      <c r="B3597" s="31">
        <v>44033.4174537133</v>
      </c>
      <c r="C3597" s="32">
        <v>3648</v>
      </c>
      <c r="D3597" s="32">
        <v>60.8</v>
      </c>
      <c r="E3597" s="32">
        <v>27.322288513183594</v>
      </c>
      <c r="F3597" s="25"/>
    </row>
    <row r="3598" spans="2:6" x14ac:dyDescent="0.2">
      <c r="B3598" s="31">
        <v>44033.417465287399</v>
      </c>
      <c r="C3598" s="32">
        <v>3648</v>
      </c>
      <c r="D3598" s="32">
        <v>60.8</v>
      </c>
      <c r="E3598" s="32">
        <v>27.322288513183594</v>
      </c>
      <c r="F3598" s="25"/>
    </row>
    <row r="3599" spans="2:6" x14ac:dyDescent="0.2">
      <c r="B3599" s="31">
        <v>44033.417476861498</v>
      </c>
      <c r="C3599" s="32">
        <v>3648</v>
      </c>
      <c r="D3599" s="32">
        <v>60.8</v>
      </c>
      <c r="E3599" s="32">
        <v>27.322288513183594</v>
      </c>
      <c r="F3599" s="25"/>
    </row>
    <row r="3600" spans="2:6" x14ac:dyDescent="0.2">
      <c r="B3600" s="31">
        <v>44033.417488435603</v>
      </c>
      <c r="C3600" s="32">
        <v>3648</v>
      </c>
      <c r="D3600" s="32">
        <v>60.8</v>
      </c>
      <c r="E3600" s="32">
        <v>27.322288513183594</v>
      </c>
      <c r="F3600" s="25"/>
    </row>
    <row r="3601" spans="2:6" x14ac:dyDescent="0.2">
      <c r="B3601" s="31">
        <v>44033.417500009702</v>
      </c>
      <c r="C3601" s="32">
        <v>3648</v>
      </c>
      <c r="D3601" s="32">
        <v>60.8</v>
      </c>
      <c r="E3601" s="32">
        <v>27.322288513183594</v>
      </c>
      <c r="F3601" s="25"/>
    </row>
    <row r="3602" spans="2:6" x14ac:dyDescent="0.2">
      <c r="B3602" s="31">
        <v>44033.417511583699</v>
      </c>
      <c r="C3602" s="32">
        <v>3648</v>
      </c>
      <c r="D3602" s="32">
        <v>60.8</v>
      </c>
      <c r="E3602" s="32">
        <v>27.322288513183594</v>
      </c>
      <c r="F3602" s="25"/>
    </row>
    <row r="3603" spans="2:6" x14ac:dyDescent="0.2">
      <c r="B3603" s="31">
        <v>44033.417523157797</v>
      </c>
      <c r="C3603" s="32">
        <v>3648</v>
      </c>
      <c r="D3603" s="32">
        <v>60.8</v>
      </c>
      <c r="E3603" s="32">
        <v>27.322288513183594</v>
      </c>
      <c r="F3603" s="25"/>
    </row>
    <row r="3604" spans="2:6" x14ac:dyDescent="0.2">
      <c r="B3604" s="31">
        <v>44033.417534731903</v>
      </c>
      <c r="C3604" s="32">
        <v>3648</v>
      </c>
      <c r="D3604" s="32">
        <v>60.8</v>
      </c>
      <c r="E3604" s="32">
        <v>27.322288513183594</v>
      </c>
      <c r="F3604" s="25"/>
    </row>
    <row r="3605" spans="2:6" x14ac:dyDescent="0.2">
      <c r="B3605" s="31">
        <v>44033.417546306002</v>
      </c>
      <c r="C3605" s="32">
        <v>3648</v>
      </c>
      <c r="D3605" s="32">
        <v>60.8</v>
      </c>
      <c r="E3605" s="32">
        <v>27.322288513183594</v>
      </c>
      <c r="F3605" s="25"/>
    </row>
    <row r="3606" spans="2:6" x14ac:dyDescent="0.2">
      <c r="B3606" s="31">
        <v>44033.417557879999</v>
      </c>
      <c r="C3606" s="32">
        <v>3648</v>
      </c>
      <c r="D3606" s="32">
        <v>60.8</v>
      </c>
      <c r="E3606" s="32">
        <v>27.322288513183594</v>
      </c>
      <c r="F3606" s="25"/>
    </row>
    <row r="3607" spans="2:6" x14ac:dyDescent="0.2">
      <c r="B3607" s="31">
        <v>44033.417569454097</v>
      </c>
      <c r="C3607" s="32">
        <v>3648</v>
      </c>
      <c r="D3607" s="32">
        <v>60.8</v>
      </c>
      <c r="E3607" s="32">
        <v>27.322288513183594</v>
      </c>
      <c r="F3607" s="25"/>
    </row>
    <row r="3608" spans="2:6" x14ac:dyDescent="0.2">
      <c r="B3608" s="31">
        <v>44033.417581028203</v>
      </c>
      <c r="C3608" s="32">
        <v>3648</v>
      </c>
      <c r="D3608" s="32">
        <v>60.8</v>
      </c>
      <c r="E3608" s="32">
        <v>27.322288513183594</v>
      </c>
      <c r="F3608" s="25"/>
    </row>
    <row r="3609" spans="2:6" x14ac:dyDescent="0.2">
      <c r="B3609" s="31">
        <v>44033.417592602302</v>
      </c>
      <c r="C3609" s="32">
        <v>3648</v>
      </c>
      <c r="D3609" s="32">
        <v>60.8</v>
      </c>
      <c r="E3609" s="32">
        <v>27.322288513183594</v>
      </c>
      <c r="F3609" s="25"/>
    </row>
    <row r="3610" spans="2:6" x14ac:dyDescent="0.2">
      <c r="B3610" s="31">
        <v>44033.417604176298</v>
      </c>
      <c r="C3610" s="32">
        <v>3648</v>
      </c>
      <c r="D3610" s="32">
        <v>60.8</v>
      </c>
      <c r="E3610" s="32">
        <v>27.322288513183594</v>
      </c>
      <c r="F3610" s="25"/>
    </row>
    <row r="3611" spans="2:6" x14ac:dyDescent="0.2">
      <c r="B3611" s="31">
        <v>44033.417615750397</v>
      </c>
      <c r="C3611" s="32">
        <v>3648</v>
      </c>
      <c r="D3611" s="32">
        <v>60.8</v>
      </c>
      <c r="E3611" s="32">
        <v>27.322288513183594</v>
      </c>
      <c r="F3611" s="25"/>
    </row>
    <row r="3612" spans="2:6" x14ac:dyDescent="0.2">
      <c r="B3612" s="31">
        <v>44033.417627324503</v>
      </c>
      <c r="C3612" s="32">
        <v>3648</v>
      </c>
      <c r="D3612" s="32">
        <v>60.8</v>
      </c>
      <c r="E3612" s="32">
        <v>27.322288513183594</v>
      </c>
      <c r="F3612" s="25"/>
    </row>
    <row r="3613" spans="2:6" x14ac:dyDescent="0.2">
      <c r="B3613" s="31">
        <v>44033.417638898602</v>
      </c>
      <c r="C3613" s="32">
        <v>3648</v>
      </c>
      <c r="D3613" s="32">
        <v>60.8</v>
      </c>
      <c r="E3613" s="32">
        <v>27.322288513183594</v>
      </c>
      <c r="F3613" s="25"/>
    </row>
    <row r="3614" spans="2:6" x14ac:dyDescent="0.2">
      <c r="B3614" s="31">
        <v>44033.417650472598</v>
      </c>
      <c r="C3614" s="32">
        <v>3648</v>
      </c>
      <c r="D3614" s="32">
        <v>60.8</v>
      </c>
      <c r="E3614" s="32">
        <v>27.322288513183594</v>
      </c>
      <c r="F3614" s="25"/>
    </row>
    <row r="3615" spans="2:6" x14ac:dyDescent="0.2">
      <c r="B3615" s="31">
        <v>44033.417662046697</v>
      </c>
      <c r="C3615" s="32">
        <v>3648</v>
      </c>
      <c r="D3615" s="32">
        <v>60.8</v>
      </c>
      <c r="E3615" s="32">
        <v>27.322288513183594</v>
      </c>
      <c r="F3615" s="25"/>
    </row>
    <row r="3616" spans="2:6" x14ac:dyDescent="0.2">
      <c r="B3616" s="31">
        <v>44033.417673620803</v>
      </c>
      <c r="C3616" s="32">
        <v>3648</v>
      </c>
      <c r="D3616" s="32">
        <v>60.8</v>
      </c>
      <c r="E3616" s="32">
        <v>27.322288513183594</v>
      </c>
      <c r="F3616" s="25"/>
    </row>
    <row r="3617" spans="2:6" x14ac:dyDescent="0.2">
      <c r="B3617" s="31">
        <v>44033.417685194901</v>
      </c>
      <c r="C3617" s="32">
        <v>3648</v>
      </c>
      <c r="D3617" s="32">
        <v>60.8</v>
      </c>
      <c r="E3617" s="32">
        <v>27.322288513183594</v>
      </c>
      <c r="F3617" s="25"/>
    </row>
    <row r="3618" spans="2:6" x14ac:dyDescent="0.2">
      <c r="B3618" s="31">
        <v>44033.417696769</v>
      </c>
      <c r="C3618" s="32">
        <v>3648</v>
      </c>
      <c r="D3618" s="32">
        <v>60.8</v>
      </c>
      <c r="E3618" s="32">
        <v>27.322288513183594</v>
      </c>
      <c r="F3618" s="25"/>
    </row>
    <row r="3619" spans="2:6" x14ac:dyDescent="0.2">
      <c r="B3619" s="31">
        <v>44033.417708342997</v>
      </c>
      <c r="C3619" s="32">
        <v>3648</v>
      </c>
      <c r="D3619" s="32">
        <v>60.8</v>
      </c>
      <c r="E3619" s="32">
        <v>27.322288513183594</v>
      </c>
      <c r="F3619" s="25"/>
    </row>
    <row r="3620" spans="2:6" x14ac:dyDescent="0.2">
      <c r="B3620" s="31">
        <v>44033.417719917103</v>
      </c>
      <c r="C3620" s="32">
        <v>3648</v>
      </c>
      <c r="D3620" s="32">
        <v>60.8</v>
      </c>
      <c r="E3620" s="32">
        <v>27.322288513183594</v>
      </c>
      <c r="F3620" s="25"/>
    </row>
    <row r="3621" spans="2:6" x14ac:dyDescent="0.2">
      <c r="B3621" s="31">
        <v>44033.417731491201</v>
      </c>
      <c r="C3621" s="32">
        <v>3648</v>
      </c>
      <c r="D3621" s="32">
        <v>60.8</v>
      </c>
      <c r="E3621" s="32">
        <v>27.322288513183594</v>
      </c>
      <c r="F3621" s="25"/>
    </row>
    <row r="3622" spans="2:6" x14ac:dyDescent="0.2">
      <c r="B3622" s="31">
        <v>44033.4177430653</v>
      </c>
      <c r="C3622" s="32">
        <v>3648</v>
      </c>
      <c r="D3622" s="32">
        <v>60.8</v>
      </c>
      <c r="E3622" s="32">
        <v>27.322288513183594</v>
      </c>
      <c r="F3622" s="25"/>
    </row>
    <row r="3623" spans="2:6" x14ac:dyDescent="0.2">
      <c r="B3623" s="31">
        <v>44033.417754639297</v>
      </c>
      <c r="C3623" s="32">
        <v>3648</v>
      </c>
      <c r="D3623" s="32">
        <v>60.8</v>
      </c>
      <c r="E3623" s="32">
        <v>27.322288513183594</v>
      </c>
      <c r="F3623" s="25"/>
    </row>
    <row r="3624" spans="2:6" x14ac:dyDescent="0.2">
      <c r="B3624" s="31">
        <v>44033.417766213403</v>
      </c>
      <c r="C3624" s="32">
        <v>3648</v>
      </c>
      <c r="D3624" s="32">
        <v>60.8</v>
      </c>
      <c r="E3624" s="32">
        <v>27.322288513183594</v>
      </c>
      <c r="F3624" s="25"/>
    </row>
    <row r="3625" spans="2:6" x14ac:dyDescent="0.2">
      <c r="B3625" s="31">
        <v>44033.417777787501</v>
      </c>
      <c r="C3625" s="32">
        <v>3648</v>
      </c>
      <c r="D3625" s="32">
        <v>60.8</v>
      </c>
      <c r="E3625" s="32">
        <v>27.322288513183594</v>
      </c>
      <c r="F3625" s="25"/>
    </row>
    <row r="3626" spans="2:6" x14ac:dyDescent="0.2">
      <c r="B3626" s="31">
        <v>44033.4177893616</v>
      </c>
      <c r="C3626" s="32">
        <v>3648</v>
      </c>
      <c r="D3626" s="32">
        <v>60.8</v>
      </c>
      <c r="E3626" s="32">
        <v>27.322288513183594</v>
      </c>
      <c r="F3626" s="25"/>
    </row>
    <row r="3627" spans="2:6" x14ac:dyDescent="0.2">
      <c r="B3627" s="31">
        <v>44033.417800935596</v>
      </c>
      <c r="C3627" s="32">
        <v>3648</v>
      </c>
      <c r="D3627" s="32">
        <v>60.8</v>
      </c>
      <c r="E3627" s="32">
        <v>27.322288513183594</v>
      </c>
      <c r="F3627" s="25"/>
    </row>
    <row r="3628" spans="2:6" x14ac:dyDescent="0.2">
      <c r="B3628" s="31">
        <v>44033.417812509702</v>
      </c>
      <c r="C3628" s="32">
        <v>3648</v>
      </c>
      <c r="D3628" s="32">
        <v>60.8</v>
      </c>
      <c r="E3628" s="32">
        <v>27.322288513183594</v>
      </c>
      <c r="F3628" s="25"/>
    </row>
    <row r="3629" spans="2:6" x14ac:dyDescent="0.2">
      <c r="B3629" s="31">
        <v>44033.417824083801</v>
      </c>
      <c r="C3629" s="32">
        <v>3648</v>
      </c>
      <c r="D3629" s="32">
        <v>60.8</v>
      </c>
      <c r="E3629" s="32">
        <v>27.322288513183594</v>
      </c>
      <c r="F3629" s="25"/>
    </row>
    <row r="3630" spans="2:6" x14ac:dyDescent="0.2">
      <c r="B3630" s="31">
        <v>44033.4178356579</v>
      </c>
      <c r="C3630" s="32">
        <v>3648</v>
      </c>
      <c r="D3630" s="32">
        <v>60.8</v>
      </c>
      <c r="E3630" s="32">
        <v>27.322288513183594</v>
      </c>
      <c r="F3630" s="25"/>
    </row>
    <row r="3631" spans="2:6" x14ac:dyDescent="0.2">
      <c r="B3631" s="31">
        <v>44033.417847231998</v>
      </c>
      <c r="C3631" s="32">
        <v>3648</v>
      </c>
      <c r="D3631" s="32">
        <v>60.8</v>
      </c>
      <c r="E3631" s="32">
        <v>27.322288513183594</v>
      </c>
      <c r="F3631" s="25"/>
    </row>
    <row r="3632" spans="2:6" x14ac:dyDescent="0.2">
      <c r="B3632" s="31">
        <v>44033.417858806002</v>
      </c>
      <c r="C3632" s="32">
        <v>3648</v>
      </c>
      <c r="D3632" s="32">
        <v>60.8</v>
      </c>
      <c r="E3632" s="32">
        <v>27.322288513183594</v>
      </c>
      <c r="F3632" s="25"/>
    </row>
    <row r="3633" spans="2:6" x14ac:dyDescent="0.2">
      <c r="B3633" s="31">
        <v>44033.417870380101</v>
      </c>
      <c r="C3633" s="32">
        <v>3648</v>
      </c>
      <c r="D3633" s="32">
        <v>60.8</v>
      </c>
      <c r="E3633" s="32">
        <v>27.322288513183594</v>
      </c>
      <c r="F3633" s="25"/>
    </row>
    <row r="3634" spans="2:6" x14ac:dyDescent="0.2">
      <c r="B3634" s="31">
        <v>44033.417881954199</v>
      </c>
      <c r="C3634" s="32">
        <v>3648</v>
      </c>
      <c r="D3634" s="32">
        <v>60.8</v>
      </c>
      <c r="E3634" s="32">
        <v>27.322288513183594</v>
      </c>
      <c r="F3634" s="25"/>
    </row>
    <row r="3635" spans="2:6" x14ac:dyDescent="0.2">
      <c r="B3635" s="31">
        <v>44033.417893528298</v>
      </c>
      <c r="C3635" s="32">
        <v>3648</v>
      </c>
      <c r="D3635" s="32">
        <v>60.8</v>
      </c>
      <c r="E3635" s="32">
        <v>27.322288513183594</v>
      </c>
      <c r="F3635" s="25"/>
    </row>
    <row r="3636" spans="2:6" x14ac:dyDescent="0.2">
      <c r="B3636" s="31">
        <v>44033.417905102302</v>
      </c>
      <c r="C3636" s="32">
        <v>3648</v>
      </c>
      <c r="D3636" s="32">
        <v>60.8</v>
      </c>
      <c r="E3636" s="32">
        <v>27.322288513183594</v>
      </c>
      <c r="F3636" s="25"/>
    </row>
    <row r="3637" spans="2:6" x14ac:dyDescent="0.2">
      <c r="B3637" s="31">
        <v>44033.417916676401</v>
      </c>
      <c r="C3637" s="32">
        <v>3648</v>
      </c>
      <c r="D3637" s="32">
        <v>60.8</v>
      </c>
      <c r="E3637" s="32">
        <v>27.322288513183594</v>
      </c>
      <c r="F3637" s="25"/>
    </row>
    <row r="3638" spans="2:6" x14ac:dyDescent="0.2">
      <c r="B3638" s="31">
        <v>44033.417928250499</v>
      </c>
      <c r="C3638" s="32">
        <v>3648</v>
      </c>
      <c r="D3638" s="32">
        <v>60.8</v>
      </c>
      <c r="E3638" s="32">
        <v>27.322288513183594</v>
      </c>
      <c r="F3638" s="25"/>
    </row>
    <row r="3639" spans="2:6" x14ac:dyDescent="0.2">
      <c r="B3639" s="31">
        <v>44033.417939824598</v>
      </c>
      <c r="C3639" s="32">
        <v>3648</v>
      </c>
      <c r="D3639" s="32">
        <v>60.8</v>
      </c>
      <c r="E3639" s="32">
        <v>27.322288513183594</v>
      </c>
      <c r="F3639" s="25"/>
    </row>
    <row r="3640" spans="2:6" x14ac:dyDescent="0.2">
      <c r="B3640" s="31">
        <v>44033.417951398602</v>
      </c>
      <c r="C3640" s="32">
        <v>3648</v>
      </c>
      <c r="D3640" s="32">
        <v>60.8</v>
      </c>
      <c r="E3640" s="32">
        <v>27.322288513183594</v>
      </c>
      <c r="F3640" s="25"/>
    </row>
    <row r="3641" spans="2:6" x14ac:dyDescent="0.2">
      <c r="B3641" s="31">
        <v>44033.4179629727</v>
      </c>
      <c r="C3641" s="32">
        <v>3648</v>
      </c>
      <c r="D3641" s="32">
        <v>60.8</v>
      </c>
      <c r="E3641" s="32">
        <v>27.322288513183594</v>
      </c>
      <c r="F3641" s="25"/>
    </row>
    <row r="3642" spans="2:6" x14ac:dyDescent="0.2">
      <c r="B3642" s="31">
        <v>44033.417974546799</v>
      </c>
      <c r="C3642" s="32">
        <v>3648</v>
      </c>
      <c r="D3642" s="32">
        <v>60.8</v>
      </c>
      <c r="E3642" s="32">
        <v>27.322288513183594</v>
      </c>
      <c r="F3642" s="25"/>
    </row>
    <row r="3643" spans="2:6" x14ac:dyDescent="0.2">
      <c r="B3643" s="31">
        <v>44033.417986120898</v>
      </c>
      <c r="C3643" s="32">
        <v>3648</v>
      </c>
      <c r="D3643" s="32">
        <v>60.8</v>
      </c>
      <c r="E3643" s="32">
        <v>27.322288513183594</v>
      </c>
      <c r="F3643" s="25"/>
    </row>
    <row r="3644" spans="2:6" x14ac:dyDescent="0.2">
      <c r="B3644" s="31">
        <v>44033.417997695004</v>
      </c>
      <c r="C3644" s="32">
        <v>3648</v>
      </c>
      <c r="D3644" s="32">
        <v>60.8</v>
      </c>
      <c r="E3644" s="32">
        <v>27.322288513183594</v>
      </c>
      <c r="F3644" s="25"/>
    </row>
    <row r="3645" spans="2:6" x14ac:dyDescent="0.2">
      <c r="B3645" s="31">
        <v>44033.418009269</v>
      </c>
      <c r="C3645" s="32">
        <v>3648</v>
      </c>
      <c r="D3645" s="32">
        <v>60.8</v>
      </c>
      <c r="E3645" s="32">
        <v>27.322288513183594</v>
      </c>
      <c r="F3645" s="25"/>
    </row>
    <row r="3646" spans="2:6" x14ac:dyDescent="0.2">
      <c r="B3646" s="31">
        <v>44033.418020843099</v>
      </c>
      <c r="C3646" s="32">
        <v>3648</v>
      </c>
      <c r="D3646" s="32">
        <v>60.8</v>
      </c>
      <c r="E3646" s="32">
        <v>27.322288513183594</v>
      </c>
      <c r="F3646" s="25"/>
    </row>
    <row r="3647" spans="2:6" x14ac:dyDescent="0.2">
      <c r="B3647" s="31">
        <v>44033.418032417198</v>
      </c>
      <c r="C3647" s="32">
        <v>3648</v>
      </c>
      <c r="D3647" s="32">
        <v>60.8</v>
      </c>
      <c r="E3647" s="32">
        <v>27.322288513183594</v>
      </c>
      <c r="F3647" s="25"/>
    </row>
    <row r="3648" spans="2:6" x14ac:dyDescent="0.2">
      <c r="B3648" s="31">
        <v>44033.418043991303</v>
      </c>
      <c r="C3648" s="32">
        <v>3648</v>
      </c>
      <c r="D3648" s="32">
        <v>60.8</v>
      </c>
      <c r="E3648" s="32">
        <v>27.322288513183594</v>
      </c>
      <c r="F3648" s="25"/>
    </row>
    <row r="3649" spans="2:6" x14ac:dyDescent="0.2">
      <c r="B3649" s="31">
        <v>44033.4180555653</v>
      </c>
      <c r="C3649" s="32">
        <v>3648</v>
      </c>
      <c r="D3649" s="32">
        <v>60.8</v>
      </c>
      <c r="E3649" s="32">
        <v>27.322288513183594</v>
      </c>
      <c r="F3649" s="25"/>
    </row>
    <row r="3650" spans="2:6" x14ac:dyDescent="0.2">
      <c r="B3650" s="31">
        <v>44033.418067139399</v>
      </c>
      <c r="C3650" s="32">
        <v>3648</v>
      </c>
      <c r="D3650" s="32">
        <v>60.8</v>
      </c>
      <c r="E3650" s="32">
        <v>27.322288513183594</v>
      </c>
      <c r="F3650" s="25"/>
    </row>
    <row r="3651" spans="2:6" x14ac:dyDescent="0.2">
      <c r="B3651" s="31">
        <v>44033.418078713497</v>
      </c>
      <c r="C3651" s="32">
        <v>3648</v>
      </c>
      <c r="D3651" s="32">
        <v>60.8</v>
      </c>
      <c r="E3651" s="32">
        <v>27.322288513183594</v>
      </c>
      <c r="F3651" s="25"/>
    </row>
    <row r="3652" spans="2:6" x14ac:dyDescent="0.2">
      <c r="B3652" s="31">
        <v>44033.418090287603</v>
      </c>
      <c r="C3652" s="32">
        <v>3648</v>
      </c>
      <c r="D3652" s="32">
        <v>60.8</v>
      </c>
      <c r="E3652" s="32">
        <v>27.322288513183594</v>
      </c>
      <c r="F3652" s="25"/>
    </row>
    <row r="3653" spans="2:6" x14ac:dyDescent="0.2">
      <c r="B3653" s="31">
        <v>44033.4181018616</v>
      </c>
      <c r="C3653" s="32">
        <v>3648</v>
      </c>
      <c r="D3653" s="32">
        <v>60.8</v>
      </c>
      <c r="E3653" s="32">
        <v>27.322288513183594</v>
      </c>
      <c r="F3653" s="25"/>
    </row>
    <row r="3654" spans="2:6" x14ac:dyDescent="0.2">
      <c r="B3654" s="31">
        <v>44033.418113435699</v>
      </c>
      <c r="C3654" s="32">
        <v>3648</v>
      </c>
      <c r="D3654" s="32">
        <v>60.8</v>
      </c>
      <c r="E3654" s="32">
        <v>27.322288513183594</v>
      </c>
      <c r="F3654" s="25"/>
    </row>
    <row r="3655" spans="2:6" x14ac:dyDescent="0.2">
      <c r="B3655" s="31">
        <v>44033.418125009797</v>
      </c>
      <c r="C3655" s="32">
        <v>3648</v>
      </c>
      <c r="D3655" s="32">
        <v>60.8</v>
      </c>
      <c r="E3655" s="32">
        <v>27.322288513183594</v>
      </c>
      <c r="F3655" s="25"/>
    </row>
    <row r="3656" spans="2:6" x14ac:dyDescent="0.2">
      <c r="B3656" s="31">
        <v>44033.418136583903</v>
      </c>
      <c r="C3656" s="32">
        <v>3648</v>
      </c>
      <c r="D3656" s="32">
        <v>60.8</v>
      </c>
      <c r="E3656" s="32">
        <v>27.322288513183594</v>
      </c>
      <c r="F3656" s="25"/>
    </row>
    <row r="3657" spans="2:6" x14ac:dyDescent="0.2">
      <c r="B3657" s="31">
        <v>44033.418148158002</v>
      </c>
      <c r="C3657" s="32">
        <v>3648</v>
      </c>
      <c r="D3657" s="32">
        <v>60.8</v>
      </c>
      <c r="E3657" s="32">
        <v>27.322288513183594</v>
      </c>
      <c r="F3657" s="25"/>
    </row>
    <row r="3658" spans="2:6" x14ac:dyDescent="0.2">
      <c r="B3658" s="31">
        <v>44033.418159731998</v>
      </c>
      <c r="C3658" s="32">
        <v>3648</v>
      </c>
      <c r="D3658" s="32">
        <v>60.8</v>
      </c>
      <c r="E3658" s="32">
        <v>27.322288513183594</v>
      </c>
      <c r="F3658" s="25"/>
    </row>
    <row r="3659" spans="2:6" x14ac:dyDescent="0.2">
      <c r="B3659" s="31">
        <v>44033.418171306097</v>
      </c>
      <c r="C3659" s="32">
        <v>3648</v>
      </c>
      <c r="D3659" s="32">
        <v>60.8</v>
      </c>
      <c r="E3659" s="32">
        <v>27.322288513183594</v>
      </c>
      <c r="F3659" s="25"/>
    </row>
    <row r="3660" spans="2:6" x14ac:dyDescent="0.2">
      <c r="B3660" s="31">
        <v>44033.418182880203</v>
      </c>
      <c r="C3660" s="32">
        <v>3648</v>
      </c>
      <c r="D3660" s="32">
        <v>60.8</v>
      </c>
      <c r="E3660" s="32">
        <v>27.322288513183594</v>
      </c>
      <c r="F3660" s="25"/>
    </row>
    <row r="3661" spans="2:6" x14ac:dyDescent="0.2">
      <c r="B3661" s="31">
        <v>44033.418194454302</v>
      </c>
      <c r="C3661" s="32">
        <v>3648</v>
      </c>
      <c r="D3661" s="32">
        <v>60.8</v>
      </c>
      <c r="E3661" s="32">
        <v>27.322288513183594</v>
      </c>
      <c r="F3661" s="25"/>
    </row>
    <row r="3662" spans="2:6" x14ac:dyDescent="0.2">
      <c r="B3662" s="31">
        <v>44033.418206028298</v>
      </c>
      <c r="C3662" s="32">
        <v>3648</v>
      </c>
      <c r="D3662" s="32">
        <v>60.8</v>
      </c>
      <c r="E3662" s="32">
        <v>27.322288513183594</v>
      </c>
      <c r="F3662" s="25"/>
    </row>
    <row r="3663" spans="2:6" x14ac:dyDescent="0.2">
      <c r="B3663" s="31">
        <v>44033.418217602397</v>
      </c>
      <c r="C3663" s="32">
        <v>3648</v>
      </c>
      <c r="D3663" s="32">
        <v>60.8</v>
      </c>
      <c r="E3663" s="32">
        <v>27.322288513183594</v>
      </c>
      <c r="F3663" s="25"/>
    </row>
    <row r="3664" spans="2:6" x14ac:dyDescent="0.2">
      <c r="B3664" s="31">
        <v>44033.418229176503</v>
      </c>
      <c r="C3664" s="32">
        <v>3648</v>
      </c>
      <c r="D3664" s="32">
        <v>60.8</v>
      </c>
      <c r="E3664" s="32">
        <v>27.322288513183594</v>
      </c>
      <c r="F3664" s="25"/>
    </row>
    <row r="3665" spans="2:6" x14ac:dyDescent="0.2">
      <c r="B3665" s="31">
        <v>44033.418240750601</v>
      </c>
      <c r="C3665" s="32">
        <v>3648</v>
      </c>
      <c r="D3665" s="32">
        <v>60.8</v>
      </c>
      <c r="E3665" s="32">
        <v>27.322288513183594</v>
      </c>
      <c r="F3665" s="25"/>
    </row>
    <row r="3666" spans="2:6" x14ac:dyDescent="0.2">
      <c r="B3666" s="31">
        <v>44033.418252324598</v>
      </c>
      <c r="C3666" s="32">
        <v>3648</v>
      </c>
      <c r="D3666" s="32">
        <v>60.8</v>
      </c>
      <c r="E3666" s="32">
        <v>27.322288513183594</v>
      </c>
      <c r="F3666" s="25"/>
    </row>
    <row r="3667" spans="2:6" x14ac:dyDescent="0.2">
      <c r="B3667" s="31">
        <v>44033.418263898697</v>
      </c>
      <c r="C3667" s="32">
        <v>3648</v>
      </c>
      <c r="D3667" s="32">
        <v>60.8</v>
      </c>
      <c r="E3667" s="32">
        <v>27.322288513183594</v>
      </c>
      <c r="F3667" s="25"/>
    </row>
    <row r="3668" spans="2:6" x14ac:dyDescent="0.2">
      <c r="B3668" s="31">
        <v>44033.418275472803</v>
      </c>
      <c r="C3668" s="32">
        <v>3648</v>
      </c>
      <c r="D3668" s="32">
        <v>60.8</v>
      </c>
      <c r="E3668" s="32">
        <v>27.322288513183594</v>
      </c>
      <c r="F3668" s="25"/>
    </row>
    <row r="3669" spans="2:6" x14ac:dyDescent="0.2">
      <c r="B3669" s="31">
        <v>44033.418287046901</v>
      </c>
      <c r="C3669" s="32">
        <v>3648</v>
      </c>
      <c r="D3669" s="32">
        <v>60.8</v>
      </c>
      <c r="E3669" s="32">
        <v>27.322288513183594</v>
      </c>
      <c r="F3669" s="25"/>
    </row>
    <row r="3670" spans="2:6" x14ac:dyDescent="0.2">
      <c r="B3670" s="31">
        <v>44033.418298620898</v>
      </c>
      <c r="C3670" s="32">
        <v>3648</v>
      </c>
      <c r="D3670" s="32">
        <v>60.8</v>
      </c>
      <c r="E3670" s="32">
        <v>27.322288513183594</v>
      </c>
      <c r="F3670" s="25"/>
    </row>
    <row r="3671" spans="2:6" x14ac:dyDescent="0.2">
      <c r="B3671" s="31">
        <v>44033.418310194997</v>
      </c>
      <c r="C3671" s="32">
        <v>3648</v>
      </c>
      <c r="D3671" s="32">
        <v>60.8</v>
      </c>
      <c r="E3671" s="32">
        <v>27.322288513183594</v>
      </c>
      <c r="F3671" s="25"/>
    </row>
    <row r="3672" spans="2:6" x14ac:dyDescent="0.2">
      <c r="B3672" s="31">
        <v>44033.418321769102</v>
      </c>
      <c r="C3672" s="32">
        <v>3648</v>
      </c>
      <c r="D3672" s="32">
        <v>60.8</v>
      </c>
      <c r="E3672" s="32">
        <v>27.322288513183594</v>
      </c>
      <c r="F3672" s="25"/>
    </row>
    <row r="3673" spans="2:6" x14ac:dyDescent="0.2">
      <c r="B3673" s="31">
        <v>44033.418333343201</v>
      </c>
      <c r="C3673" s="32">
        <v>3648</v>
      </c>
      <c r="D3673" s="32">
        <v>60.8</v>
      </c>
      <c r="E3673" s="32">
        <v>27.322288513183594</v>
      </c>
      <c r="F3673" s="25"/>
    </row>
    <row r="3674" spans="2:6" x14ac:dyDescent="0.2">
      <c r="B3674" s="31">
        <v>44033.4183449173</v>
      </c>
      <c r="C3674" s="32">
        <v>3648</v>
      </c>
      <c r="D3674" s="32">
        <v>60.8</v>
      </c>
      <c r="E3674" s="32">
        <v>27.322288513183594</v>
      </c>
      <c r="F3674" s="25"/>
    </row>
    <row r="3675" spans="2:6" x14ac:dyDescent="0.2">
      <c r="B3675" s="31">
        <v>44033.418356491296</v>
      </c>
      <c r="C3675" s="32">
        <v>3648</v>
      </c>
      <c r="D3675" s="32">
        <v>60.8</v>
      </c>
      <c r="E3675" s="32">
        <v>27.322288513183594</v>
      </c>
      <c r="F3675" s="25"/>
    </row>
    <row r="3676" spans="2:6" x14ac:dyDescent="0.2">
      <c r="B3676" s="31">
        <v>44033.418368065402</v>
      </c>
      <c r="C3676" s="32">
        <v>3648</v>
      </c>
      <c r="D3676" s="32">
        <v>60.8</v>
      </c>
      <c r="E3676" s="32">
        <v>27.322288513183594</v>
      </c>
      <c r="F3676" s="25"/>
    </row>
    <row r="3677" spans="2:6" x14ac:dyDescent="0.2">
      <c r="B3677" s="31">
        <v>44033.418379639501</v>
      </c>
      <c r="C3677" s="32">
        <v>3648</v>
      </c>
      <c r="D3677" s="32">
        <v>60.8</v>
      </c>
      <c r="E3677" s="32">
        <v>27.322288513183594</v>
      </c>
      <c r="F3677" s="25"/>
    </row>
    <row r="3678" spans="2:6" x14ac:dyDescent="0.2">
      <c r="B3678" s="31">
        <v>44033.4183912136</v>
      </c>
      <c r="C3678" s="32">
        <v>3648</v>
      </c>
      <c r="D3678" s="32">
        <v>60.8</v>
      </c>
      <c r="E3678" s="32">
        <v>27.322288513183594</v>
      </c>
      <c r="F3678" s="25"/>
    </row>
    <row r="3679" spans="2:6" x14ac:dyDescent="0.2">
      <c r="B3679" s="31">
        <v>44033.418402787604</v>
      </c>
      <c r="C3679" s="32">
        <v>3648</v>
      </c>
      <c r="D3679" s="32">
        <v>60.8</v>
      </c>
      <c r="E3679" s="32">
        <v>27.322288513183594</v>
      </c>
      <c r="F3679" s="25"/>
    </row>
    <row r="3680" spans="2:6" x14ac:dyDescent="0.2">
      <c r="B3680" s="31">
        <v>44033.418414361702</v>
      </c>
      <c r="C3680" s="32">
        <v>3648</v>
      </c>
      <c r="D3680" s="32">
        <v>60.8</v>
      </c>
      <c r="E3680" s="32">
        <v>27.322288513183594</v>
      </c>
      <c r="F3680" s="25"/>
    </row>
    <row r="3681" spans="2:6" x14ac:dyDescent="0.2">
      <c r="B3681" s="31">
        <v>44033.418425935801</v>
      </c>
      <c r="C3681" s="32">
        <v>3648</v>
      </c>
      <c r="D3681" s="32">
        <v>60.8</v>
      </c>
      <c r="E3681" s="32">
        <v>27.322288513183594</v>
      </c>
      <c r="F3681" s="25"/>
    </row>
    <row r="3682" spans="2:6" x14ac:dyDescent="0.2">
      <c r="B3682" s="31">
        <v>44033.418437509899</v>
      </c>
      <c r="C3682" s="32">
        <v>3648</v>
      </c>
      <c r="D3682" s="32">
        <v>60.8</v>
      </c>
      <c r="E3682" s="32">
        <v>27.322288513183594</v>
      </c>
      <c r="F3682" s="25"/>
    </row>
    <row r="3683" spans="2:6" x14ac:dyDescent="0.2">
      <c r="B3683" s="31">
        <v>44033.418449083903</v>
      </c>
      <c r="C3683" s="32">
        <v>3648</v>
      </c>
      <c r="D3683" s="32">
        <v>60.8</v>
      </c>
      <c r="E3683" s="32">
        <v>27.322288513183594</v>
      </c>
      <c r="F3683" s="25"/>
    </row>
    <row r="3684" spans="2:6" x14ac:dyDescent="0.2">
      <c r="B3684" s="31">
        <v>44033.418460658002</v>
      </c>
      <c r="C3684" s="32">
        <v>3648</v>
      </c>
      <c r="D3684" s="32">
        <v>60.8</v>
      </c>
      <c r="E3684" s="32">
        <v>27.322288513183594</v>
      </c>
      <c r="F3684" s="25"/>
    </row>
    <row r="3685" spans="2:6" x14ac:dyDescent="0.2">
      <c r="B3685" s="31">
        <v>44033.418472232101</v>
      </c>
      <c r="C3685" s="32">
        <v>3648</v>
      </c>
      <c r="D3685" s="32">
        <v>60.8</v>
      </c>
      <c r="E3685" s="32">
        <v>27.322288513183594</v>
      </c>
      <c r="F3685" s="25"/>
    </row>
    <row r="3686" spans="2:6" x14ac:dyDescent="0.2">
      <c r="B3686" s="31">
        <v>44033.418483806199</v>
      </c>
      <c r="C3686" s="32">
        <v>3648</v>
      </c>
      <c r="D3686" s="32">
        <v>60.8</v>
      </c>
      <c r="E3686" s="32">
        <v>27.322288513183594</v>
      </c>
      <c r="F3686" s="25"/>
    </row>
    <row r="3687" spans="2:6" x14ac:dyDescent="0.2">
      <c r="B3687" s="31">
        <v>44033.418495380298</v>
      </c>
      <c r="C3687" s="32">
        <v>3648</v>
      </c>
      <c r="D3687" s="32">
        <v>60.8</v>
      </c>
      <c r="E3687" s="32">
        <v>27.322288513183594</v>
      </c>
      <c r="F3687" s="25"/>
    </row>
    <row r="3688" spans="2:6" x14ac:dyDescent="0.2">
      <c r="B3688" s="31">
        <v>44033.418506954302</v>
      </c>
      <c r="C3688" s="32">
        <v>3648</v>
      </c>
      <c r="D3688" s="32">
        <v>60.8</v>
      </c>
      <c r="E3688" s="32">
        <v>27.322288513183594</v>
      </c>
      <c r="F3688" s="25"/>
    </row>
    <row r="3689" spans="2:6" x14ac:dyDescent="0.2">
      <c r="B3689" s="31">
        <v>44033.4185185284</v>
      </c>
      <c r="C3689" s="32">
        <v>3648</v>
      </c>
      <c r="D3689" s="32">
        <v>60.8</v>
      </c>
      <c r="E3689" s="32">
        <v>27.322288513183594</v>
      </c>
      <c r="F3689" s="25"/>
    </row>
    <row r="3690" spans="2:6" x14ac:dyDescent="0.2">
      <c r="B3690" s="31">
        <v>44033.418530102499</v>
      </c>
      <c r="C3690" s="32">
        <v>3648</v>
      </c>
      <c r="D3690" s="32">
        <v>60.8</v>
      </c>
      <c r="E3690" s="32">
        <v>27.322288513183594</v>
      </c>
      <c r="F3690" s="25"/>
    </row>
    <row r="3691" spans="2:6" x14ac:dyDescent="0.2">
      <c r="B3691" s="31">
        <v>44033.418541676598</v>
      </c>
      <c r="C3691" s="32">
        <v>3648</v>
      </c>
      <c r="D3691" s="32">
        <v>60.8</v>
      </c>
      <c r="E3691" s="32">
        <v>27.322288513183594</v>
      </c>
      <c r="F3691" s="25"/>
    </row>
    <row r="3692" spans="2:6" x14ac:dyDescent="0.2">
      <c r="B3692" s="31">
        <v>44033.418553250602</v>
      </c>
      <c r="C3692" s="32">
        <v>3648</v>
      </c>
      <c r="D3692" s="32">
        <v>60.8</v>
      </c>
      <c r="E3692" s="32">
        <v>27.322288513183594</v>
      </c>
      <c r="F3692" s="25"/>
    </row>
    <row r="3693" spans="2:6" x14ac:dyDescent="0.2">
      <c r="B3693" s="31">
        <v>44033.4185648247</v>
      </c>
      <c r="C3693" s="32">
        <v>3648</v>
      </c>
      <c r="D3693" s="32">
        <v>60.8</v>
      </c>
      <c r="E3693" s="32">
        <v>27.322288513183594</v>
      </c>
      <c r="F3693" s="25"/>
    </row>
    <row r="3694" spans="2:6" x14ac:dyDescent="0.2">
      <c r="B3694" s="31">
        <v>44033.418576398799</v>
      </c>
      <c r="C3694" s="32">
        <v>3648</v>
      </c>
      <c r="D3694" s="32">
        <v>60.8</v>
      </c>
      <c r="E3694" s="32">
        <v>27.322288513183594</v>
      </c>
      <c r="F3694" s="25"/>
    </row>
    <row r="3695" spans="2:6" x14ac:dyDescent="0.2">
      <c r="B3695" s="31">
        <v>44033.418587972898</v>
      </c>
      <c r="C3695" s="32">
        <v>3648</v>
      </c>
      <c r="D3695" s="32">
        <v>60.8</v>
      </c>
      <c r="E3695" s="32">
        <v>27.322288513183594</v>
      </c>
      <c r="F3695" s="25"/>
    </row>
    <row r="3696" spans="2:6" x14ac:dyDescent="0.2">
      <c r="B3696" s="31">
        <v>44033.418599546902</v>
      </c>
      <c r="C3696" s="32">
        <v>3648</v>
      </c>
      <c r="D3696" s="32">
        <v>60.8</v>
      </c>
      <c r="E3696" s="32">
        <v>27.322288513183594</v>
      </c>
      <c r="F3696" s="25"/>
    </row>
    <row r="3697" spans="2:6" x14ac:dyDescent="0.2">
      <c r="B3697" s="31">
        <v>44033.418611121</v>
      </c>
      <c r="C3697" s="32">
        <v>3648</v>
      </c>
      <c r="D3697" s="32">
        <v>60.8</v>
      </c>
      <c r="E3697" s="32">
        <v>27.322288513183594</v>
      </c>
      <c r="F3697" s="25"/>
    </row>
    <row r="3698" spans="2:6" x14ac:dyDescent="0.2">
      <c r="B3698" s="31">
        <v>44033.418622695099</v>
      </c>
      <c r="C3698" s="32">
        <v>3648</v>
      </c>
      <c r="D3698" s="32">
        <v>60.8</v>
      </c>
      <c r="E3698" s="32">
        <v>27.322288513183594</v>
      </c>
      <c r="F3698" s="25"/>
    </row>
    <row r="3699" spans="2:6" x14ac:dyDescent="0.2">
      <c r="B3699" s="31">
        <v>44033.418634269197</v>
      </c>
      <c r="C3699" s="32">
        <v>3648</v>
      </c>
      <c r="D3699" s="32">
        <v>60.8</v>
      </c>
      <c r="E3699" s="32">
        <v>27.322288513183594</v>
      </c>
      <c r="F3699" s="25"/>
    </row>
    <row r="3700" spans="2:6" x14ac:dyDescent="0.2">
      <c r="B3700" s="31">
        <v>44033.418645843303</v>
      </c>
      <c r="C3700" s="32">
        <v>3648</v>
      </c>
      <c r="D3700" s="32">
        <v>60.8</v>
      </c>
      <c r="E3700" s="32">
        <v>27.322288513183594</v>
      </c>
      <c r="F3700" s="25"/>
    </row>
    <row r="3701" spans="2:6" x14ac:dyDescent="0.2">
      <c r="B3701" s="31">
        <v>44033.4186574173</v>
      </c>
      <c r="C3701" s="32">
        <v>3648</v>
      </c>
      <c r="D3701" s="32">
        <v>60.8</v>
      </c>
      <c r="E3701" s="32">
        <v>27.322288513183594</v>
      </c>
      <c r="F3701" s="25"/>
    </row>
    <row r="3702" spans="2:6" x14ac:dyDescent="0.2">
      <c r="B3702" s="31">
        <v>44033.418668991399</v>
      </c>
      <c r="C3702" s="32">
        <v>3648</v>
      </c>
      <c r="D3702" s="32">
        <v>60.8</v>
      </c>
      <c r="E3702" s="32">
        <v>27.322288513183594</v>
      </c>
      <c r="F3702" s="25"/>
    </row>
    <row r="3703" spans="2:6" x14ac:dyDescent="0.2">
      <c r="B3703" s="31">
        <v>44033.418680565497</v>
      </c>
      <c r="C3703" s="32">
        <v>3648</v>
      </c>
      <c r="D3703" s="32">
        <v>60.8</v>
      </c>
      <c r="E3703" s="32">
        <v>27.322288513183594</v>
      </c>
      <c r="F3703" s="25"/>
    </row>
    <row r="3704" spans="2:6" x14ac:dyDescent="0.2">
      <c r="B3704" s="31">
        <v>44033.418692139603</v>
      </c>
      <c r="C3704" s="32">
        <v>3648</v>
      </c>
      <c r="D3704" s="32">
        <v>60.8</v>
      </c>
      <c r="E3704" s="32">
        <v>27.322288513183594</v>
      </c>
      <c r="F3704" s="25"/>
    </row>
    <row r="3705" spans="2:6" x14ac:dyDescent="0.2">
      <c r="B3705" s="31">
        <v>44033.4187037136</v>
      </c>
      <c r="C3705" s="32">
        <v>3648</v>
      </c>
      <c r="D3705" s="32">
        <v>60.8</v>
      </c>
      <c r="E3705" s="32">
        <v>27.322288513183594</v>
      </c>
      <c r="F3705" s="25"/>
    </row>
    <row r="3706" spans="2:6" x14ac:dyDescent="0.2">
      <c r="B3706" s="31">
        <v>44033.418715287698</v>
      </c>
      <c r="C3706" s="32">
        <v>3648</v>
      </c>
      <c r="D3706" s="32">
        <v>60.8</v>
      </c>
      <c r="E3706" s="32">
        <v>27.322288513183594</v>
      </c>
      <c r="F3706" s="25"/>
    </row>
    <row r="3707" spans="2:6" x14ac:dyDescent="0.2">
      <c r="B3707" s="31">
        <v>44033.418726861797</v>
      </c>
      <c r="C3707" s="32">
        <v>3648</v>
      </c>
      <c r="D3707" s="32">
        <v>60.8</v>
      </c>
      <c r="E3707" s="32">
        <v>27.322288513183594</v>
      </c>
      <c r="F3707" s="25"/>
    </row>
    <row r="3708" spans="2:6" x14ac:dyDescent="0.2">
      <c r="B3708" s="31">
        <v>44033.418738435903</v>
      </c>
      <c r="C3708" s="32">
        <v>3648</v>
      </c>
      <c r="D3708" s="32">
        <v>60.8</v>
      </c>
      <c r="E3708" s="32">
        <v>27.322288513183594</v>
      </c>
      <c r="F3708" s="25"/>
    </row>
    <row r="3709" spans="2:6" x14ac:dyDescent="0.2">
      <c r="B3709" s="31">
        <v>44033.4187500099</v>
      </c>
      <c r="C3709" s="32">
        <v>3648</v>
      </c>
      <c r="D3709" s="32">
        <v>60.8</v>
      </c>
      <c r="E3709" s="32">
        <v>27.322288513183594</v>
      </c>
      <c r="F3709" s="25"/>
    </row>
    <row r="3710" spans="2:6" x14ac:dyDescent="0.2">
      <c r="B3710" s="31">
        <v>44033.418761583998</v>
      </c>
      <c r="C3710" s="32">
        <v>3648</v>
      </c>
      <c r="D3710" s="32">
        <v>60.8</v>
      </c>
      <c r="E3710" s="32">
        <v>27.322288513183594</v>
      </c>
      <c r="F3710" s="25"/>
    </row>
    <row r="3711" spans="2:6" x14ac:dyDescent="0.2">
      <c r="B3711" s="31">
        <v>44033.418773158097</v>
      </c>
      <c r="C3711" s="32">
        <v>3648</v>
      </c>
      <c r="D3711" s="32">
        <v>60.8</v>
      </c>
      <c r="E3711" s="32">
        <v>27.322288513183594</v>
      </c>
      <c r="F3711" s="25"/>
    </row>
    <row r="3712" spans="2:6" x14ac:dyDescent="0.2">
      <c r="B3712" s="31">
        <v>44033.418784732203</v>
      </c>
      <c r="C3712" s="32">
        <v>3648</v>
      </c>
      <c r="D3712" s="32">
        <v>60.8</v>
      </c>
      <c r="E3712" s="32">
        <v>27.322288513183594</v>
      </c>
      <c r="F3712" s="25"/>
    </row>
    <row r="3713" spans="2:6" x14ac:dyDescent="0.2">
      <c r="B3713" s="31">
        <v>44033.418796306301</v>
      </c>
      <c r="C3713" s="32">
        <v>3648</v>
      </c>
      <c r="D3713" s="32">
        <v>60.8</v>
      </c>
      <c r="E3713" s="32">
        <v>27.322288513183594</v>
      </c>
      <c r="F3713" s="25"/>
    </row>
    <row r="3714" spans="2:6" x14ac:dyDescent="0.2">
      <c r="B3714" s="31">
        <v>44033.418807880298</v>
      </c>
      <c r="C3714" s="32">
        <v>3648</v>
      </c>
      <c r="D3714" s="32">
        <v>60.8</v>
      </c>
      <c r="E3714" s="32">
        <v>27.322288513183594</v>
      </c>
      <c r="F3714" s="25"/>
    </row>
    <row r="3715" spans="2:6" x14ac:dyDescent="0.2">
      <c r="B3715" s="31">
        <v>44033.418819454397</v>
      </c>
      <c r="C3715" s="32">
        <v>3648</v>
      </c>
      <c r="D3715" s="32">
        <v>60.8</v>
      </c>
      <c r="E3715" s="32">
        <v>27.322288513183594</v>
      </c>
      <c r="F3715" s="25"/>
    </row>
    <row r="3716" spans="2:6" x14ac:dyDescent="0.2">
      <c r="B3716" s="31">
        <v>44033.418831028503</v>
      </c>
      <c r="C3716" s="32">
        <v>3648</v>
      </c>
      <c r="D3716" s="32">
        <v>60.8</v>
      </c>
      <c r="E3716" s="32">
        <v>27.322288513183594</v>
      </c>
      <c r="F3716" s="25"/>
    </row>
    <row r="3717" spans="2:6" x14ac:dyDescent="0.2">
      <c r="B3717" s="31">
        <v>44033.418842602601</v>
      </c>
      <c r="C3717" s="32">
        <v>3648</v>
      </c>
      <c r="D3717" s="32">
        <v>60.8</v>
      </c>
      <c r="E3717" s="32">
        <v>27.322288513183594</v>
      </c>
      <c r="F3717" s="25"/>
    </row>
    <row r="3718" spans="2:6" x14ac:dyDescent="0.2">
      <c r="B3718" s="31">
        <v>44033.418854176598</v>
      </c>
      <c r="C3718" s="32">
        <v>3648</v>
      </c>
      <c r="D3718" s="32">
        <v>60.8</v>
      </c>
      <c r="E3718" s="32">
        <v>27.322288513183594</v>
      </c>
      <c r="F3718" s="25"/>
    </row>
    <row r="3719" spans="2:6" x14ac:dyDescent="0.2">
      <c r="B3719" s="31">
        <v>44033.418865750697</v>
      </c>
      <c r="C3719" s="32">
        <v>3648</v>
      </c>
      <c r="D3719" s="32">
        <v>60.8</v>
      </c>
      <c r="E3719" s="32">
        <v>27.322288513183594</v>
      </c>
      <c r="F3719" s="25"/>
    </row>
    <row r="3720" spans="2:6" x14ac:dyDescent="0.2">
      <c r="B3720" s="31">
        <v>44033.418877324802</v>
      </c>
      <c r="C3720" s="32">
        <v>3648</v>
      </c>
      <c r="D3720" s="32">
        <v>60.8</v>
      </c>
      <c r="E3720" s="32">
        <v>27.322288513183594</v>
      </c>
      <c r="F3720" s="25"/>
    </row>
    <row r="3721" spans="2:6" x14ac:dyDescent="0.2">
      <c r="B3721" s="31">
        <v>44033.418888898901</v>
      </c>
      <c r="C3721" s="32">
        <v>3648</v>
      </c>
      <c r="D3721" s="32">
        <v>60.8</v>
      </c>
      <c r="E3721" s="32">
        <v>27.322288513183594</v>
      </c>
      <c r="F3721" s="25"/>
    </row>
    <row r="3722" spans="2:6" x14ac:dyDescent="0.2">
      <c r="B3722" s="31">
        <v>44033.418900472898</v>
      </c>
      <c r="C3722" s="32">
        <v>3648</v>
      </c>
      <c r="D3722" s="32">
        <v>60.8</v>
      </c>
      <c r="E3722" s="32">
        <v>27.322288513183594</v>
      </c>
      <c r="F3722" s="25"/>
    </row>
    <row r="3723" spans="2:6" x14ac:dyDescent="0.2">
      <c r="B3723" s="31">
        <v>44033.418912046996</v>
      </c>
      <c r="C3723" s="32">
        <v>3648</v>
      </c>
      <c r="D3723" s="32">
        <v>60.8</v>
      </c>
      <c r="E3723" s="32">
        <v>27.322288513183594</v>
      </c>
      <c r="F3723" s="25"/>
    </row>
    <row r="3724" spans="2:6" x14ac:dyDescent="0.2">
      <c r="B3724" s="31">
        <v>44033.418923621102</v>
      </c>
      <c r="C3724" s="32">
        <v>3648</v>
      </c>
      <c r="D3724" s="32">
        <v>60.8</v>
      </c>
      <c r="E3724" s="32">
        <v>27.322288513183594</v>
      </c>
      <c r="F3724" s="25"/>
    </row>
    <row r="3725" spans="2:6" x14ac:dyDescent="0.2">
      <c r="B3725" s="31">
        <v>44033.418935195201</v>
      </c>
      <c r="C3725" s="32">
        <v>3648</v>
      </c>
      <c r="D3725" s="32">
        <v>60.8</v>
      </c>
      <c r="E3725" s="32">
        <v>27.322288513183594</v>
      </c>
      <c r="F3725" s="25"/>
    </row>
    <row r="3726" spans="2:6" x14ac:dyDescent="0.2">
      <c r="B3726" s="31">
        <v>44033.418946769198</v>
      </c>
      <c r="C3726" s="32">
        <v>3648</v>
      </c>
      <c r="D3726" s="32">
        <v>60.8</v>
      </c>
      <c r="E3726" s="32">
        <v>27.322288513183594</v>
      </c>
      <c r="F3726" s="25"/>
    </row>
    <row r="3727" spans="2:6" x14ac:dyDescent="0.2">
      <c r="B3727" s="31">
        <v>44033.418958343304</v>
      </c>
      <c r="C3727" s="32">
        <v>3648</v>
      </c>
      <c r="D3727" s="32">
        <v>60.8</v>
      </c>
      <c r="E3727" s="32">
        <v>27.322288513183594</v>
      </c>
      <c r="F3727" s="25"/>
    </row>
    <row r="3728" spans="2:6" x14ac:dyDescent="0.2">
      <c r="B3728" s="31">
        <v>44033.418969917402</v>
      </c>
      <c r="C3728" s="32">
        <v>3648</v>
      </c>
      <c r="D3728" s="32">
        <v>60.8</v>
      </c>
      <c r="E3728" s="32">
        <v>27.322288513183594</v>
      </c>
      <c r="F3728" s="25"/>
    </row>
    <row r="3729" spans="2:6" x14ac:dyDescent="0.2">
      <c r="B3729" s="31">
        <v>44033.418981491501</v>
      </c>
      <c r="C3729" s="32">
        <v>3648</v>
      </c>
      <c r="D3729" s="32">
        <v>60.8</v>
      </c>
      <c r="E3729" s="32">
        <v>27.322288513183594</v>
      </c>
      <c r="F3729" s="25"/>
    </row>
    <row r="3730" spans="2:6" x14ac:dyDescent="0.2">
      <c r="B3730" s="31">
        <v>44033.418993065599</v>
      </c>
      <c r="C3730" s="32">
        <v>3648</v>
      </c>
      <c r="D3730" s="32">
        <v>60.8</v>
      </c>
      <c r="E3730" s="32">
        <v>27.322288513183594</v>
      </c>
      <c r="F3730" s="25"/>
    </row>
    <row r="3731" spans="2:6" x14ac:dyDescent="0.2">
      <c r="B3731" s="31">
        <v>44033.419004639603</v>
      </c>
      <c r="C3731" s="32">
        <v>3648</v>
      </c>
      <c r="D3731" s="32">
        <v>60.8</v>
      </c>
      <c r="E3731" s="32">
        <v>27.322288513183594</v>
      </c>
      <c r="F3731" s="25"/>
    </row>
    <row r="3732" spans="2:6" x14ac:dyDescent="0.2">
      <c r="B3732" s="31">
        <v>44033.419016213702</v>
      </c>
      <c r="C3732" s="32">
        <v>3648</v>
      </c>
      <c r="D3732" s="32">
        <v>60.8</v>
      </c>
      <c r="E3732" s="32">
        <v>27.322288513183594</v>
      </c>
      <c r="F3732" s="25"/>
    </row>
    <row r="3733" spans="2:6" x14ac:dyDescent="0.2">
      <c r="B3733" s="31">
        <v>44033.419027787801</v>
      </c>
      <c r="C3733" s="32">
        <v>3648</v>
      </c>
      <c r="D3733" s="32">
        <v>60.8</v>
      </c>
      <c r="E3733" s="32">
        <v>27.322288513183594</v>
      </c>
      <c r="F3733" s="25"/>
    </row>
    <row r="3734" spans="2:6" x14ac:dyDescent="0.2">
      <c r="B3734" s="31">
        <v>44033.419039361899</v>
      </c>
      <c r="C3734" s="32">
        <v>3648</v>
      </c>
      <c r="D3734" s="32">
        <v>60.8</v>
      </c>
      <c r="E3734" s="32">
        <v>27.322288513183594</v>
      </c>
      <c r="F3734" s="25"/>
    </row>
    <row r="3735" spans="2:6" x14ac:dyDescent="0.2">
      <c r="B3735" s="31">
        <v>44033.419050935903</v>
      </c>
      <c r="C3735" s="32">
        <v>3648</v>
      </c>
      <c r="D3735" s="32">
        <v>60.8</v>
      </c>
      <c r="E3735" s="32">
        <v>27.322288513183594</v>
      </c>
      <c r="F3735" s="25"/>
    </row>
    <row r="3736" spans="2:6" x14ac:dyDescent="0.2">
      <c r="B3736" s="31">
        <v>44033.419062510002</v>
      </c>
      <c r="C3736" s="32">
        <v>3648</v>
      </c>
      <c r="D3736" s="32">
        <v>60.8</v>
      </c>
      <c r="E3736" s="32">
        <v>27.322288513183594</v>
      </c>
      <c r="F3736" s="25"/>
    </row>
    <row r="3737" spans="2:6" x14ac:dyDescent="0.2">
      <c r="B3737" s="31">
        <v>44033.4190740841</v>
      </c>
      <c r="C3737" s="32">
        <v>3648</v>
      </c>
      <c r="D3737" s="32">
        <v>60.8</v>
      </c>
      <c r="E3737" s="32">
        <v>27.322288513183594</v>
      </c>
      <c r="F3737" s="25"/>
    </row>
    <row r="3738" spans="2:6" x14ac:dyDescent="0.2">
      <c r="B3738" s="31">
        <v>44033.419085658199</v>
      </c>
      <c r="C3738" s="32">
        <v>3648</v>
      </c>
      <c r="D3738" s="32">
        <v>60.8</v>
      </c>
      <c r="E3738" s="32">
        <v>27.322288513183594</v>
      </c>
      <c r="F3738" s="25"/>
    </row>
    <row r="3739" spans="2:6" x14ac:dyDescent="0.2">
      <c r="B3739" s="31">
        <v>44033.419097232203</v>
      </c>
      <c r="C3739" s="32">
        <v>3648</v>
      </c>
      <c r="D3739" s="32">
        <v>60.8</v>
      </c>
      <c r="E3739" s="32">
        <v>27.322288513183594</v>
      </c>
      <c r="F3739" s="25"/>
    </row>
    <row r="3740" spans="2:6" x14ac:dyDescent="0.2">
      <c r="B3740" s="31">
        <v>44033.419108806302</v>
      </c>
      <c r="C3740" s="32">
        <v>3648</v>
      </c>
      <c r="D3740" s="32">
        <v>60.8</v>
      </c>
      <c r="E3740" s="32">
        <v>27.322288513183594</v>
      </c>
      <c r="F3740" s="25"/>
    </row>
    <row r="3741" spans="2:6" x14ac:dyDescent="0.2">
      <c r="B3741" s="31">
        <v>44033.4191203804</v>
      </c>
      <c r="C3741" s="32">
        <v>3648</v>
      </c>
      <c r="D3741" s="32">
        <v>60.8</v>
      </c>
      <c r="E3741" s="32">
        <v>27.322288513183594</v>
      </c>
      <c r="F3741" s="25"/>
    </row>
    <row r="3742" spans="2:6" x14ac:dyDescent="0.2">
      <c r="B3742" s="31">
        <v>44033.419131954499</v>
      </c>
      <c r="C3742" s="32">
        <v>3648</v>
      </c>
      <c r="D3742" s="32">
        <v>60.8</v>
      </c>
      <c r="E3742" s="32">
        <v>27.322288513183594</v>
      </c>
      <c r="F3742" s="25"/>
    </row>
    <row r="3743" spans="2:6" x14ac:dyDescent="0.2">
      <c r="B3743" s="31">
        <v>44033.419143528597</v>
      </c>
      <c r="C3743" s="32">
        <v>3648</v>
      </c>
      <c r="D3743" s="32">
        <v>60.8</v>
      </c>
      <c r="E3743" s="32">
        <v>27.322288513183594</v>
      </c>
      <c r="F3743" s="25"/>
    </row>
    <row r="3744" spans="2:6" x14ac:dyDescent="0.2">
      <c r="B3744" s="31">
        <v>44033.419155102602</v>
      </c>
      <c r="C3744" s="32">
        <v>3648</v>
      </c>
      <c r="D3744" s="32">
        <v>60.8</v>
      </c>
      <c r="E3744" s="32">
        <v>27.322288513183594</v>
      </c>
      <c r="F3744" s="25"/>
    </row>
    <row r="3745" spans="2:6" x14ac:dyDescent="0.2">
      <c r="B3745" s="31">
        <v>44033.4191666767</v>
      </c>
      <c r="C3745" s="32">
        <v>3648</v>
      </c>
      <c r="D3745" s="32">
        <v>60.8</v>
      </c>
      <c r="E3745" s="32">
        <v>27.322288513183594</v>
      </c>
      <c r="F3745" s="25"/>
    </row>
    <row r="3746" spans="2:6" x14ac:dyDescent="0.2">
      <c r="B3746" s="31">
        <v>44033.419178250799</v>
      </c>
      <c r="C3746" s="32">
        <v>3648</v>
      </c>
      <c r="D3746" s="32">
        <v>60.8</v>
      </c>
      <c r="E3746" s="32">
        <v>27.322288513183594</v>
      </c>
      <c r="F3746" s="25"/>
    </row>
    <row r="3747" spans="2:6" x14ac:dyDescent="0.2">
      <c r="B3747" s="31">
        <v>44033.419189824897</v>
      </c>
      <c r="C3747" s="32">
        <v>3648</v>
      </c>
      <c r="D3747" s="32">
        <v>60.8</v>
      </c>
      <c r="E3747" s="32">
        <v>27.322288513183594</v>
      </c>
      <c r="F3747" s="25"/>
    </row>
    <row r="3748" spans="2:6" x14ac:dyDescent="0.2">
      <c r="B3748" s="31">
        <v>44033.419201398901</v>
      </c>
      <c r="C3748" s="32">
        <v>3648</v>
      </c>
      <c r="D3748" s="32">
        <v>60.8</v>
      </c>
      <c r="E3748" s="32">
        <v>27.322288513183594</v>
      </c>
      <c r="F3748" s="25"/>
    </row>
    <row r="3749" spans="2:6" x14ac:dyDescent="0.2">
      <c r="B3749" s="31">
        <v>44033.419212973</v>
      </c>
      <c r="C3749" s="32">
        <v>3648</v>
      </c>
      <c r="D3749" s="32">
        <v>60.8</v>
      </c>
      <c r="E3749" s="32">
        <v>27.322288513183594</v>
      </c>
      <c r="F3749" s="25"/>
    </row>
    <row r="3750" spans="2:6" x14ac:dyDescent="0.2">
      <c r="B3750" s="31">
        <v>44033.419224547099</v>
      </c>
      <c r="C3750" s="32">
        <v>3648</v>
      </c>
      <c r="D3750" s="32">
        <v>60.8</v>
      </c>
      <c r="E3750" s="32">
        <v>27.322288513183594</v>
      </c>
      <c r="F3750" s="25"/>
    </row>
    <row r="3751" spans="2:6" x14ac:dyDescent="0.2">
      <c r="B3751" s="31">
        <v>44033.419236121197</v>
      </c>
      <c r="C3751" s="32">
        <v>3648</v>
      </c>
      <c r="D3751" s="32">
        <v>60.8</v>
      </c>
      <c r="E3751" s="32">
        <v>27.322288513183594</v>
      </c>
      <c r="F3751" s="25"/>
    </row>
    <row r="3752" spans="2:6" x14ac:dyDescent="0.2">
      <c r="B3752" s="31">
        <v>44033.419247695201</v>
      </c>
      <c r="C3752" s="32">
        <v>3648</v>
      </c>
      <c r="D3752" s="32">
        <v>60.8</v>
      </c>
      <c r="E3752" s="32">
        <v>27.322288513183594</v>
      </c>
      <c r="F3752" s="25"/>
    </row>
    <row r="3753" spans="2:6" x14ac:dyDescent="0.2">
      <c r="B3753" s="31">
        <v>44033.4192592693</v>
      </c>
      <c r="C3753" s="32">
        <v>3648</v>
      </c>
      <c r="D3753" s="32">
        <v>60.8</v>
      </c>
      <c r="E3753" s="32">
        <v>27.322288513183594</v>
      </c>
      <c r="F3753" s="25"/>
    </row>
    <row r="3754" spans="2:6" x14ac:dyDescent="0.2">
      <c r="B3754" s="31">
        <v>44033.419270843398</v>
      </c>
      <c r="C3754" s="32">
        <v>3648</v>
      </c>
      <c r="D3754" s="32">
        <v>60.8</v>
      </c>
      <c r="E3754" s="32">
        <v>27.322288513183594</v>
      </c>
      <c r="F3754" s="25"/>
    </row>
    <row r="3755" spans="2:6" x14ac:dyDescent="0.2">
      <c r="B3755" s="31">
        <v>44033.419282417497</v>
      </c>
      <c r="C3755" s="32">
        <v>3648</v>
      </c>
      <c r="D3755" s="32">
        <v>60.8</v>
      </c>
      <c r="E3755" s="32">
        <v>27.322288513183594</v>
      </c>
      <c r="F3755" s="25"/>
    </row>
    <row r="3756" spans="2:6" x14ac:dyDescent="0.2">
      <c r="B3756" s="31">
        <v>44033.419293991603</v>
      </c>
      <c r="C3756" s="32">
        <v>3648</v>
      </c>
      <c r="D3756" s="32">
        <v>60.8</v>
      </c>
      <c r="E3756" s="32">
        <v>27.322288513183594</v>
      </c>
      <c r="F3756" s="25"/>
    </row>
    <row r="3757" spans="2:6" x14ac:dyDescent="0.2">
      <c r="B3757" s="31">
        <v>44033.4193055656</v>
      </c>
      <c r="C3757" s="32">
        <v>3648</v>
      </c>
      <c r="D3757" s="32">
        <v>60.8</v>
      </c>
      <c r="E3757" s="32">
        <v>27.322288513183594</v>
      </c>
      <c r="F3757" s="25"/>
    </row>
    <row r="3758" spans="2:6" x14ac:dyDescent="0.2">
      <c r="B3758" s="31">
        <v>44033.419317139698</v>
      </c>
      <c r="C3758" s="32">
        <v>3648</v>
      </c>
      <c r="D3758" s="32">
        <v>60.8</v>
      </c>
      <c r="E3758" s="32">
        <v>27.322288513183594</v>
      </c>
      <c r="F3758" s="25"/>
    </row>
    <row r="3759" spans="2:6" x14ac:dyDescent="0.2">
      <c r="B3759" s="31">
        <v>44033.419328713797</v>
      </c>
      <c r="C3759" s="32">
        <v>3648</v>
      </c>
      <c r="D3759" s="32">
        <v>60.8</v>
      </c>
      <c r="E3759" s="32">
        <v>27.322288513183594</v>
      </c>
      <c r="F3759" s="25"/>
    </row>
    <row r="3760" spans="2:6" x14ac:dyDescent="0.2">
      <c r="B3760" s="31">
        <v>44033.419340287903</v>
      </c>
      <c r="C3760" s="32">
        <v>3648</v>
      </c>
      <c r="D3760" s="32">
        <v>60.8</v>
      </c>
      <c r="E3760" s="32">
        <v>27.322288513183594</v>
      </c>
      <c r="F3760" s="25"/>
    </row>
    <row r="3761" spans="2:6" x14ac:dyDescent="0.2">
      <c r="B3761" s="31">
        <v>44033.419351861899</v>
      </c>
      <c r="C3761" s="32">
        <v>3648</v>
      </c>
      <c r="D3761" s="32">
        <v>60.8</v>
      </c>
      <c r="E3761" s="32">
        <v>27.322288513183594</v>
      </c>
      <c r="F3761" s="25"/>
    </row>
    <row r="3762" spans="2:6" x14ac:dyDescent="0.2">
      <c r="B3762" s="31">
        <v>44033.419363435998</v>
      </c>
      <c r="C3762" s="32">
        <v>3648</v>
      </c>
      <c r="D3762" s="32">
        <v>60.8</v>
      </c>
      <c r="E3762" s="32">
        <v>27.322288513183594</v>
      </c>
      <c r="F3762" s="25"/>
    </row>
    <row r="3763" spans="2:6" x14ac:dyDescent="0.2">
      <c r="B3763" s="31">
        <v>44033.419375010097</v>
      </c>
      <c r="C3763" s="32">
        <v>3648</v>
      </c>
      <c r="D3763" s="32">
        <v>60.8</v>
      </c>
      <c r="E3763" s="32">
        <v>27.322288513183594</v>
      </c>
      <c r="F3763" s="25"/>
    </row>
    <row r="3764" spans="2:6" x14ac:dyDescent="0.2">
      <c r="B3764" s="31">
        <v>44033.419386584203</v>
      </c>
      <c r="C3764" s="32">
        <v>3648</v>
      </c>
      <c r="D3764" s="32">
        <v>60.8</v>
      </c>
      <c r="E3764" s="32">
        <v>27.322288513183594</v>
      </c>
      <c r="F3764" s="25"/>
    </row>
    <row r="3765" spans="2:6" x14ac:dyDescent="0.2">
      <c r="B3765" s="31">
        <v>44033.419398158199</v>
      </c>
      <c r="C3765" s="32">
        <v>3648</v>
      </c>
      <c r="D3765" s="32">
        <v>60.8</v>
      </c>
      <c r="E3765" s="32">
        <v>27.322288513183594</v>
      </c>
      <c r="F3765" s="25"/>
    </row>
    <row r="3766" spans="2:6" x14ac:dyDescent="0.2">
      <c r="B3766" s="31">
        <v>44033.419409732298</v>
      </c>
      <c r="C3766" s="32">
        <v>3648</v>
      </c>
      <c r="D3766" s="32">
        <v>60.8</v>
      </c>
      <c r="E3766" s="32">
        <v>27.322288513183594</v>
      </c>
      <c r="F3766" s="25"/>
    </row>
    <row r="3767" spans="2:6" x14ac:dyDescent="0.2">
      <c r="B3767" s="31">
        <v>44033.419421306397</v>
      </c>
      <c r="C3767" s="32">
        <v>3648</v>
      </c>
      <c r="D3767" s="32">
        <v>60.8</v>
      </c>
      <c r="E3767" s="32">
        <v>27.322288513183594</v>
      </c>
      <c r="F3767" s="25"/>
    </row>
    <row r="3768" spans="2:6" x14ac:dyDescent="0.2">
      <c r="B3768" s="31">
        <v>44033.419432880502</v>
      </c>
      <c r="C3768" s="32">
        <v>3648</v>
      </c>
      <c r="D3768" s="32">
        <v>60.8</v>
      </c>
      <c r="E3768" s="32">
        <v>27.322288513183594</v>
      </c>
      <c r="F3768" s="25"/>
    </row>
    <row r="3769" spans="2:6" x14ac:dyDescent="0.2">
      <c r="B3769" s="31">
        <v>44033.419444454601</v>
      </c>
      <c r="C3769" s="32">
        <v>3648</v>
      </c>
      <c r="D3769" s="32">
        <v>60.8</v>
      </c>
      <c r="E3769" s="32">
        <v>27.322288513183594</v>
      </c>
      <c r="F3769" s="25"/>
    </row>
    <row r="3770" spans="2:6" x14ac:dyDescent="0.2">
      <c r="B3770" s="31">
        <v>44033.419456028598</v>
      </c>
      <c r="C3770" s="32">
        <v>3648</v>
      </c>
      <c r="D3770" s="32">
        <v>60.8</v>
      </c>
      <c r="E3770" s="32">
        <v>27.322288513183594</v>
      </c>
      <c r="F3770" s="25"/>
    </row>
    <row r="3771" spans="2:6" x14ac:dyDescent="0.2">
      <c r="B3771" s="31">
        <v>44033.419467602696</v>
      </c>
      <c r="C3771" s="32">
        <v>3648</v>
      </c>
      <c r="D3771" s="32">
        <v>60.8</v>
      </c>
      <c r="E3771" s="32">
        <v>27.322288513183594</v>
      </c>
      <c r="F3771" s="25"/>
    </row>
    <row r="3772" spans="2:6" x14ac:dyDescent="0.2">
      <c r="B3772" s="31">
        <v>44033.419479176802</v>
      </c>
      <c r="C3772" s="32">
        <v>3648</v>
      </c>
      <c r="D3772" s="32">
        <v>60.8</v>
      </c>
      <c r="E3772" s="32">
        <v>27.322288513183594</v>
      </c>
      <c r="F3772" s="25"/>
    </row>
    <row r="3773" spans="2:6" x14ac:dyDescent="0.2">
      <c r="B3773" s="31">
        <v>44033.419490750901</v>
      </c>
      <c r="C3773" s="32">
        <v>3648</v>
      </c>
      <c r="D3773" s="32">
        <v>60.8</v>
      </c>
      <c r="E3773" s="32">
        <v>27.322288513183594</v>
      </c>
      <c r="F3773" s="25"/>
    </row>
    <row r="3774" spans="2:6" x14ac:dyDescent="0.2">
      <c r="B3774" s="31">
        <v>44033.419502324898</v>
      </c>
      <c r="C3774" s="32">
        <v>3648</v>
      </c>
      <c r="D3774" s="32">
        <v>60.8</v>
      </c>
      <c r="E3774" s="32">
        <v>27.322288513183594</v>
      </c>
      <c r="F3774" s="25"/>
    </row>
    <row r="3775" spans="2:6" x14ac:dyDescent="0.2">
      <c r="B3775" s="31">
        <v>44033.419513899004</v>
      </c>
      <c r="C3775" s="32">
        <v>3648</v>
      </c>
      <c r="D3775" s="32">
        <v>60.8</v>
      </c>
      <c r="E3775" s="32">
        <v>27.322288513183594</v>
      </c>
      <c r="F3775" s="25"/>
    </row>
    <row r="3776" spans="2:6" x14ac:dyDescent="0.2">
      <c r="B3776" s="31">
        <v>44033.419525473102</v>
      </c>
      <c r="C3776" s="32">
        <v>3648</v>
      </c>
      <c r="D3776" s="32">
        <v>60.8</v>
      </c>
      <c r="E3776" s="32">
        <v>27.322288513183594</v>
      </c>
      <c r="F3776" s="25"/>
    </row>
    <row r="3777" spans="2:6" x14ac:dyDescent="0.2">
      <c r="B3777" s="31">
        <v>44033.419537047201</v>
      </c>
      <c r="C3777" s="32">
        <v>3648</v>
      </c>
      <c r="D3777" s="32">
        <v>60.8</v>
      </c>
      <c r="E3777" s="32">
        <v>27.322288513183594</v>
      </c>
      <c r="F3777" s="25"/>
    </row>
    <row r="3778" spans="2:6" x14ac:dyDescent="0.2">
      <c r="B3778" s="31">
        <v>44033.419548621197</v>
      </c>
      <c r="C3778" s="32">
        <v>3648</v>
      </c>
      <c r="D3778" s="32">
        <v>60.8</v>
      </c>
      <c r="E3778" s="32">
        <v>27.322288513183594</v>
      </c>
      <c r="F3778" s="25"/>
    </row>
    <row r="3779" spans="2:6" x14ac:dyDescent="0.2">
      <c r="B3779" s="31">
        <v>44033.419560195303</v>
      </c>
      <c r="C3779" s="32">
        <v>3648</v>
      </c>
      <c r="D3779" s="32">
        <v>60.8</v>
      </c>
      <c r="E3779" s="32">
        <v>27.322288513183594</v>
      </c>
      <c r="F3779" s="25"/>
    </row>
    <row r="3780" spans="2:6" x14ac:dyDescent="0.2">
      <c r="B3780" s="31">
        <v>44033.419571769402</v>
      </c>
      <c r="C3780" s="32">
        <v>3648</v>
      </c>
      <c r="D3780" s="32">
        <v>60.8</v>
      </c>
      <c r="E3780" s="32">
        <v>27.322288513183594</v>
      </c>
      <c r="F3780" s="25"/>
    </row>
    <row r="3781" spans="2:6" x14ac:dyDescent="0.2">
      <c r="B3781" s="31">
        <v>44033.419583343501</v>
      </c>
      <c r="C3781" s="32">
        <v>3648</v>
      </c>
      <c r="D3781" s="32">
        <v>60.8</v>
      </c>
      <c r="E3781" s="32">
        <v>27.322288513183594</v>
      </c>
      <c r="F3781" s="25"/>
    </row>
    <row r="3782" spans="2:6" x14ac:dyDescent="0.2">
      <c r="B3782" s="31">
        <v>44033.419594917497</v>
      </c>
      <c r="C3782" s="32">
        <v>3648</v>
      </c>
      <c r="D3782" s="32">
        <v>60.8</v>
      </c>
      <c r="E3782" s="32">
        <v>27.322288513183594</v>
      </c>
      <c r="F3782" s="25"/>
    </row>
    <row r="3783" spans="2:6" x14ac:dyDescent="0.2">
      <c r="B3783" s="31">
        <v>44033.419606491603</v>
      </c>
      <c r="C3783" s="32">
        <v>3648</v>
      </c>
      <c r="D3783" s="32">
        <v>60.8</v>
      </c>
      <c r="E3783" s="32">
        <v>27.322288513183594</v>
      </c>
      <c r="F3783" s="25"/>
    </row>
    <row r="3784" spans="2:6" x14ac:dyDescent="0.2">
      <c r="B3784" s="31">
        <v>44033.419618065702</v>
      </c>
      <c r="C3784" s="32">
        <v>3648</v>
      </c>
      <c r="D3784" s="32">
        <v>60.8</v>
      </c>
      <c r="E3784" s="32">
        <v>27.322288513183594</v>
      </c>
      <c r="F3784" s="25"/>
    </row>
    <row r="3785" spans="2:6" x14ac:dyDescent="0.2">
      <c r="B3785" s="31">
        <v>44033.4196296398</v>
      </c>
      <c r="C3785" s="32">
        <v>3648</v>
      </c>
      <c r="D3785" s="32">
        <v>60.8</v>
      </c>
      <c r="E3785" s="32">
        <v>27.322288513183594</v>
      </c>
      <c r="F3785" s="25"/>
    </row>
    <row r="3786" spans="2:6" x14ac:dyDescent="0.2">
      <c r="B3786" s="31">
        <v>44033.419641213899</v>
      </c>
      <c r="C3786" s="32">
        <v>3648</v>
      </c>
      <c r="D3786" s="32">
        <v>60.8</v>
      </c>
      <c r="E3786" s="32">
        <v>27.322288513183594</v>
      </c>
      <c r="F3786" s="25"/>
    </row>
    <row r="3787" spans="2:6" x14ac:dyDescent="0.2">
      <c r="B3787" s="31">
        <v>44033.419652787903</v>
      </c>
      <c r="C3787" s="32">
        <v>3648</v>
      </c>
      <c r="D3787" s="32">
        <v>60.8</v>
      </c>
      <c r="E3787" s="32">
        <v>27.322288513183594</v>
      </c>
      <c r="F3787" s="25"/>
    </row>
    <row r="3788" spans="2:6" x14ac:dyDescent="0.2">
      <c r="B3788" s="31">
        <v>44033.419664362002</v>
      </c>
      <c r="C3788" s="32">
        <v>3648</v>
      </c>
      <c r="D3788" s="32">
        <v>60.8</v>
      </c>
      <c r="E3788" s="32">
        <v>27.322288513183594</v>
      </c>
      <c r="F3788" s="25"/>
    </row>
    <row r="3789" spans="2:6" x14ac:dyDescent="0.2">
      <c r="B3789" s="31">
        <v>44033.4196759361</v>
      </c>
      <c r="C3789" s="32">
        <v>3648</v>
      </c>
      <c r="D3789" s="32">
        <v>60.8</v>
      </c>
      <c r="E3789" s="32">
        <v>27.322288513183594</v>
      </c>
      <c r="F3789" s="25"/>
    </row>
    <row r="3790" spans="2:6" x14ac:dyDescent="0.2">
      <c r="B3790" s="31">
        <v>44033.419687510199</v>
      </c>
      <c r="C3790" s="32">
        <v>3648</v>
      </c>
      <c r="D3790" s="32">
        <v>60.8</v>
      </c>
      <c r="E3790" s="32">
        <v>27.322288513183594</v>
      </c>
      <c r="F3790" s="25"/>
    </row>
    <row r="3791" spans="2:6" x14ac:dyDescent="0.2">
      <c r="B3791" s="31">
        <v>44033.419699084203</v>
      </c>
      <c r="C3791" s="32">
        <v>3648</v>
      </c>
      <c r="D3791" s="32">
        <v>60.8</v>
      </c>
      <c r="E3791" s="32">
        <v>27.322288513183594</v>
      </c>
      <c r="F3791" s="25"/>
    </row>
    <row r="3792" spans="2:6" x14ac:dyDescent="0.2">
      <c r="B3792" s="31">
        <v>44033.419710658301</v>
      </c>
      <c r="C3792" s="32">
        <v>3648</v>
      </c>
      <c r="D3792" s="32">
        <v>60.8</v>
      </c>
      <c r="E3792" s="32">
        <v>27.322288513183594</v>
      </c>
      <c r="F3792" s="25"/>
    </row>
    <row r="3793" spans="2:6" x14ac:dyDescent="0.2">
      <c r="B3793" s="31">
        <v>44033.4197222324</v>
      </c>
      <c r="C3793" s="32">
        <v>3648</v>
      </c>
      <c r="D3793" s="32">
        <v>60.8</v>
      </c>
      <c r="E3793" s="32">
        <v>27.322288513183594</v>
      </c>
      <c r="F3793" s="25"/>
    </row>
    <row r="3794" spans="2:6" x14ac:dyDescent="0.2">
      <c r="B3794" s="31">
        <v>44033.419733806499</v>
      </c>
      <c r="C3794" s="32">
        <v>3648</v>
      </c>
      <c r="D3794" s="32">
        <v>60.8</v>
      </c>
      <c r="E3794" s="32">
        <v>27.322288513183594</v>
      </c>
      <c r="F3794" s="25"/>
    </row>
    <row r="3795" spans="2:6" x14ac:dyDescent="0.2">
      <c r="B3795" s="31">
        <v>44033.419745380503</v>
      </c>
      <c r="C3795" s="32">
        <v>3648</v>
      </c>
      <c r="D3795" s="32">
        <v>60.8</v>
      </c>
      <c r="E3795" s="32">
        <v>27.322288513183594</v>
      </c>
      <c r="F3795" s="25"/>
    </row>
    <row r="3796" spans="2:6" x14ac:dyDescent="0.2">
      <c r="B3796" s="31">
        <v>44033.419756954601</v>
      </c>
      <c r="C3796" s="32">
        <v>3648</v>
      </c>
      <c r="D3796" s="32">
        <v>60.8</v>
      </c>
      <c r="E3796" s="32">
        <v>27.322288513183594</v>
      </c>
      <c r="F3796" s="25"/>
    </row>
    <row r="3797" spans="2:6" x14ac:dyDescent="0.2">
      <c r="B3797" s="31">
        <v>44033.4197685287</v>
      </c>
      <c r="C3797" s="32">
        <v>3648</v>
      </c>
      <c r="D3797" s="32">
        <v>60.8</v>
      </c>
      <c r="E3797" s="32">
        <v>27.322288513183594</v>
      </c>
      <c r="F3797" s="25"/>
    </row>
    <row r="3798" spans="2:6" x14ac:dyDescent="0.2">
      <c r="B3798" s="31">
        <v>44033.419780102799</v>
      </c>
      <c r="C3798" s="32">
        <v>3648</v>
      </c>
      <c r="D3798" s="32">
        <v>60.8</v>
      </c>
      <c r="E3798" s="32">
        <v>27.322288513183594</v>
      </c>
      <c r="F3798" s="25"/>
    </row>
    <row r="3799" spans="2:6" x14ac:dyDescent="0.2">
      <c r="B3799" s="31">
        <v>44033.419791676897</v>
      </c>
      <c r="C3799" s="32">
        <v>3648</v>
      </c>
      <c r="D3799" s="32">
        <v>60.8</v>
      </c>
      <c r="E3799" s="32">
        <v>27.322288513183594</v>
      </c>
      <c r="F3799" s="25"/>
    </row>
    <row r="3800" spans="2:6" x14ac:dyDescent="0.2">
      <c r="B3800" s="31">
        <v>44033.419803250901</v>
      </c>
      <c r="C3800" s="32">
        <v>3648</v>
      </c>
      <c r="D3800" s="32">
        <v>60.8</v>
      </c>
      <c r="E3800" s="32">
        <v>27.322288513183594</v>
      </c>
      <c r="F3800" s="25"/>
    </row>
    <row r="3801" spans="2:6" x14ac:dyDescent="0.2">
      <c r="B3801" s="31">
        <v>44033.419814825</v>
      </c>
      <c r="C3801" s="32">
        <v>3648</v>
      </c>
      <c r="D3801" s="32">
        <v>60.8</v>
      </c>
      <c r="E3801" s="32">
        <v>27.322288513183594</v>
      </c>
      <c r="F3801" s="25"/>
    </row>
    <row r="3802" spans="2:6" x14ac:dyDescent="0.2">
      <c r="B3802" s="31">
        <v>44033.419826399098</v>
      </c>
      <c r="C3802" s="32">
        <v>3648</v>
      </c>
      <c r="D3802" s="32">
        <v>60.8</v>
      </c>
      <c r="E3802" s="32">
        <v>27.322288513183594</v>
      </c>
      <c r="F3802" s="25"/>
    </row>
    <row r="3803" spans="2:6" x14ac:dyDescent="0.2">
      <c r="B3803" s="31">
        <v>44033.419837973197</v>
      </c>
      <c r="C3803" s="32">
        <v>3648</v>
      </c>
      <c r="D3803" s="32">
        <v>60.8</v>
      </c>
      <c r="E3803" s="32">
        <v>27.322288513183594</v>
      </c>
      <c r="F3803" s="25"/>
    </row>
    <row r="3804" spans="2:6" x14ac:dyDescent="0.2">
      <c r="B3804" s="31">
        <v>44033.419849547201</v>
      </c>
      <c r="C3804" s="32">
        <v>3648</v>
      </c>
      <c r="D3804" s="32">
        <v>60.8</v>
      </c>
      <c r="E3804" s="32">
        <v>27.322288513183594</v>
      </c>
      <c r="F3804" s="25"/>
    </row>
    <row r="3805" spans="2:6" x14ac:dyDescent="0.2">
      <c r="B3805" s="31">
        <v>44033.4198611213</v>
      </c>
      <c r="C3805" s="32">
        <v>3648</v>
      </c>
      <c r="D3805" s="32">
        <v>60.8</v>
      </c>
      <c r="E3805" s="32">
        <v>27.322288513183594</v>
      </c>
      <c r="F3805" s="25"/>
    </row>
    <row r="3806" spans="2:6" x14ac:dyDescent="0.2">
      <c r="B3806" s="31">
        <v>44033.419872695398</v>
      </c>
      <c r="C3806" s="32">
        <v>3648</v>
      </c>
      <c r="D3806" s="32">
        <v>60.8</v>
      </c>
      <c r="E3806" s="32">
        <v>27.322288513183594</v>
      </c>
      <c r="F3806" s="25"/>
    </row>
    <row r="3807" spans="2:6" x14ac:dyDescent="0.2">
      <c r="B3807" s="31">
        <v>44033.419884269497</v>
      </c>
      <c r="C3807" s="32">
        <v>3648</v>
      </c>
      <c r="D3807" s="32">
        <v>60.8</v>
      </c>
      <c r="E3807" s="32">
        <v>27.322288513183594</v>
      </c>
      <c r="F3807" s="25"/>
    </row>
    <row r="3808" spans="2:6" x14ac:dyDescent="0.2">
      <c r="B3808" s="31">
        <v>44033.419895843501</v>
      </c>
      <c r="C3808" s="32">
        <v>3648</v>
      </c>
      <c r="D3808" s="32">
        <v>60.8</v>
      </c>
      <c r="E3808" s="32">
        <v>27.322288513183594</v>
      </c>
      <c r="F3808" s="25"/>
    </row>
    <row r="3809" spans="2:6" x14ac:dyDescent="0.2">
      <c r="B3809" s="31">
        <v>44033.419907417599</v>
      </c>
      <c r="C3809" s="32">
        <v>3648</v>
      </c>
      <c r="D3809" s="32">
        <v>60.8</v>
      </c>
      <c r="E3809" s="32">
        <v>27.322288513183594</v>
      </c>
      <c r="F3809" s="25"/>
    </row>
    <row r="3810" spans="2:6" x14ac:dyDescent="0.2">
      <c r="B3810" s="31">
        <v>44033.419918991698</v>
      </c>
      <c r="C3810" s="32">
        <v>3648</v>
      </c>
      <c r="D3810" s="32">
        <v>60.8</v>
      </c>
      <c r="E3810" s="32">
        <v>27.322288513183594</v>
      </c>
      <c r="F3810" s="25"/>
    </row>
    <row r="3811" spans="2:6" x14ac:dyDescent="0.2">
      <c r="B3811" s="31">
        <v>44033.419930565797</v>
      </c>
      <c r="C3811" s="32">
        <v>3648</v>
      </c>
      <c r="D3811" s="32">
        <v>60.8</v>
      </c>
      <c r="E3811" s="32">
        <v>27.322288513183594</v>
      </c>
      <c r="F3811" s="25"/>
    </row>
    <row r="3812" spans="2:6" x14ac:dyDescent="0.2">
      <c r="B3812" s="31">
        <v>44033.419942139903</v>
      </c>
      <c r="C3812" s="32">
        <v>3648</v>
      </c>
      <c r="D3812" s="32">
        <v>60.8</v>
      </c>
      <c r="E3812" s="32">
        <v>27.322288513183594</v>
      </c>
      <c r="F3812" s="25"/>
    </row>
    <row r="3813" spans="2:6" x14ac:dyDescent="0.2">
      <c r="B3813" s="31">
        <v>44033.419953713899</v>
      </c>
      <c r="C3813" s="32">
        <v>3648</v>
      </c>
      <c r="D3813" s="32">
        <v>60.8</v>
      </c>
      <c r="E3813" s="32">
        <v>27.322288513183594</v>
      </c>
      <c r="F3813" s="25"/>
    </row>
    <row r="3814" spans="2:6" x14ac:dyDescent="0.2">
      <c r="B3814" s="31">
        <v>44033.419965287998</v>
      </c>
      <c r="C3814" s="32">
        <v>3648</v>
      </c>
      <c r="D3814" s="32">
        <v>60.8</v>
      </c>
      <c r="E3814" s="32">
        <v>27.322288513183594</v>
      </c>
      <c r="F3814" s="25"/>
    </row>
    <row r="3815" spans="2:6" x14ac:dyDescent="0.2">
      <c r="B3815" s="31">
        <v>44033.419976862097</v>
      </c>
      <c r="C3815" s="32">
        <v>3648</v>
      </c>
      <c r="D3815" s="32">
        <v>60.8</v>
      </c>
      <c r="E3815" s="32">
        <v>27.322288513183594</v>
      </c>
      <c r="F3815" s="25"/>
    </row>
    <row r="3816" spans="2:6" x14ac:dyDescent="0.2">
      <c r="B3816" s="31">
        <v>44033.419988436202</v>
      </c>
      <c r="C3816" s="32">
        <v>3648</v>
      </c>
      <c r="D3816" s="32">
        <v>60.8</v>
      </c>
      <c r="E3816" s="32">
        <v>27.322288513183594</v>
      </c>
      <c r="F3816" s="25"/>
    </row>
    <row r="3817" spans="2:6" x14ac:dyDescent="0.2">
      <c r="B3817" s="31">
        <v>44033.420000010199</v>
      </c>
      <c r="C3817" s="32">
        <v>3648</v>
      </c>
      <c r="D3817" s="32">
        <v>60.8</v>
      </c>
      <c r="E3817" s="32">
        <v>27.322288513183594</v>
      </c>
      <c r="F3817" s="25"/>
    </row>
    <row r="3818" spans="2:6" x14ac:dyDescent="0.2">
      <c r="B3818" s="31">
        <v>44033.420011584298</v>
      </c>
      <c r="C3818" s="32">
        <v>3648</v>
      </c>
      <c r="D3818" s="32">
        <v>60.8</v>
      </c>
      <c r="E3818" s="32">
        <v>27.322288513183594</v>
      </c>
      <c r="F3818" s="25"/>
    </row>
    <row r="3819" spans="2:6" x14ac:dyDescent="0.2">
      <c r="B3819" s="31">
        <v>44033.420023158396</v>
      </c>
      <c r="C3819" s="32">
        <v>3648</v>
      </c>
      <c r="D3819" s="32">
        <v>60.8</v>
      </c>
      <c r="E3819" s="32">
        <v>27.322288513183594</v>
      </c>
      <c r="F3819" s="25"/>
    </row>
    <row r="3820" spans="2:6" x14ac:dyDescent="0.2">
      <c r="B3820" s="31">
        <v>44033.420034732502</v>
      </c>
      <c r="C3820" s="32">
        <v>3648</v>
      </c>
      <c r="D3820" s="32">
        <v>60.8</v>
      </c>
      <c r="E3820" s="32">
        <v>27.322288513183594</v>
      </c>
      <c r="F3820" s="25"/>
    </row>
    <row r="3821" spans="2:6" x14ac:dyDescent="0.2">
      <c r="B3821" s="31">
        <v>44033.420046306499</v>
      </c>
      <c r="C3821" s="32">
        <v>3648</v>
      </c>
      <c r="D3821" s="32">
        <v>60.8</v>
      </c>
      <c r="E3821" s="32">
        <v>27.322288513183594</v>
      </c>
      <c r="F3821" s="25"/>
    </row>
    <row r="3822" spans="2:6" x14ac:dyDescent="0.2">
      <c r="B3822" s="31">
        <v>44033.420057880598</v>
      </c>
      <c r="C3822" s="32">
        <v>3648</v>
      </c>
      <c r="D3822" s="32">
        <v>60.8</v>
      </c>
      <c r="E3822" s="32">
        <v>27.322288513183594</v>
      </c>
      <c r="F3822" s="25"/>
    </row>
    <row r="3823" spans="2:6" x14ac:dyDescent="0.2">
      <c r="B3823" s="31">
        <v>44033.420069454703</v>
      </c>
      <c r="C3823" s="32">
        <v>3648</v>
      </c>
      <c r="D3823" s="32">
        <v>60.8</v>
      </c>
      <c r="E3823" s="32">
        <v>27.322288513183594</v>
      </c>
      <c r="F3823" s="25"/>
    </row>
    <row r="3824" spans="2:6" x14ac:dyDescent="0.2">
      <c r="B3824" s="31">
        <v>44033.420081028802</v>
      </c>
      <c r="C3824" s="32">
        <v>3648</v>
      </c>
      <c r="D3824" s="32">
        <v>60.8</v>
      </c>
      <c r="E3824" s="32">
        <v>27.322288513183594</v>
      </c>
      <c r="F3824" s="25"/>
    </row>
    <row r="3825" spans="1:6" x14ac:dyDescent="0.2">
      <c r="B3825" s="31">
        <v>44033.420092602799</v>
      </c>
      <c r="C3825" s="32">
        <v>3648</v>
      </c>
      <c r="D3825" s="32">
        <v>60.8</v>
      </c>
      <c r="E3825" s="32">
        <v>27.322288513183594</v>
      </c>
      <c r="F3825" s="25"/>
    </row>
    <row r="3826" spans="1:6" x14ac:dyDescent="0.2">
      <c r="B3826" s="31">
        <v>44033.420104176897</v>
      </c>
      <c r="C3826" s="32">
        <v>3648</v>
      </c>
      <c r="D3826" s="32">
        <v>60.8</v>
      </c>
      <c r="E3826" s="32">
        <v>27.322288513183594</v>
      </c>
      <c r="F3826" s="25"/>
    </row>
    <row r="3827" spans="1:6" x14ac:dyDescent="0.2">
      <c r="B3827" s="31">
        <v>44033.420115751003</v>
      </c>
      <c r="C3827" s="32">
        <v>3648</v>
      </c>
      <c r="D3827" s="32">
        <v>60.8</v>
      </c>
      <c r="E3827" s="32">
        <v>27.322288513183594</v>
      </c>
      <c r="F3827" s="25"/>
    </row>
    <row r="3828" spans="1:6" x14ac:dyDescent="0.2">
      <c r="B3828" s="31">
        <v>44033.420127325102</v>
      </c>
      <c r="C3828" s="32">
        <v>3648</v>
      </c>
      <c r="D3828" s="32">
        <v>60.8</v>
      </c>
      <c r="E3828" s="32">
        <v>27.322288513183594</v>
      </c>
      <c r="F3828" s="25"/>
    </row>
    <row r="3829" spans="1:6" x14ac:dyDescent="0.2">
      <c r="B3829" s="31">
        <v>44033.420138899201</v>
      </c>
      <c r="C3829" s="32">
        <v>3648</v>
      </c>
      <c r="D3829" s="32">
        <v>60.8</v>
      </c>
      <c r="E3829" s="32">
        <v>27.322288513183594</v>
      </c>
      <c r="F3829" s="25"/>
    </row>
    <row r="3830" spans="1:6" x14ac:dyDescent="0.2">
      <c r="B3830" s="31">
        <v>44033.420150473197</v>
      </c>
      <c r="C3830" s="32">
        <v>3648</v>
      </c>
      <c r="D3830" s="32">
        <v>60.8</v>
      </c>
      <c r="E3830" s="32">
        <v>27.322288513183594</v>
      </c>
      <c r="F3830" s="25"/>
    </row>
    <row r="3831" spans="1:6" x14ac:dyDescent="0.2">
      <c r="B3831" s="31">
        <v>44033.420162047303</v>
      </c>
      <c r="C3831" s="32">
        <v>3648</v>
      </c>
      <c r="D3831" s="32">
        <v>60.8</v>
      </c>
      <c r="E3831" s="32">
        <v>27.322288513183594</v>
      </c>
      <c r="F3831" s="25"/>
    </row>
    <row r="3832" spans="1:6" x14ac:dyDescent="0.2">
      <c r="B3832" s="31">
        <v>44033.420173621402</v>
      </c>
      <c r="C3832" s="32">
        <v>3648</v>
      </c>
      <c r="D3832" s="32">
        <v>60.8</v>
      </c>
      <c r="E3832" s="32">
        <v>27.322288513183594</v>
      </c>
      <c r="F3832" s="25"/>
    </row>
    <row r="3833" spans="1:6" x14ac:dyDescent="0.2">
      <c r="A3833" s="20" t="s">
        <v>38</v>
      </c>
      <c r="B3833" s="29">
        <v>44033.4201851955</v>
      </c>
      <c r="C3833" s="30">
        <v>3660</v>
      </c>
      <c r="D3833" s="30">
        <v>61</v>
      </c>
      <c r="E3833" s="30">
        <v>27.322288513183501</v>
      </c>
      <c r="F3833" s="25"/>
    </row>
    <row r="3834" spans="1:6" x14ac:dyDescent="0.2">
      <c r="B3834" s="27">
        <v>44033.420196769497</v>
      </c>
      <c r="C3834" s="28">
        <v>3660</v>
      </c>
      <c r="D3834" s="28">
        <v>61</v>
      </c>
      <c r="E3834" s="28">
        <v>26.960563659667969</v>
      </c>
      <c r="F3834" s="25"/>
    </row>
    <row r="3835" spans="1:6" x14ac:dyDescent="0.2">
      <c r="B3835" s="27">
        <v>44033.420208343603</v>
      </c>
      <c r="C3835" s="28">
        <v>3660</v>
      </c>
      <c r="D3835" s="28">
        <v>61</v>
      </c>
      <c r="E3835" s="28">
        <v>26.828609466552734</v>
      </c>
      <c r="F3835" s="25"/>
    </row>
    <row r="3836" spans="1:6" x14ac:dyDescent="0.2">
      <c r="B3836" s="27">
        <v>44033.420219917702</v>
      </c>
      <c r="C3836" s="28">
        <v>3660</v>
      </c>
      <c r="D3836" s="28">
        <v>61</v>
      </c>
      <c r="E3836" s="28">
        <v>26.828609466552734</v>
      </c>
      <c r="F3836" s="25"/>
    </row>
    <row r="3837" spans="1:6" x14ac:dyDescent="0.2">
      <c r="B3837" s="27">
        <v>44033.4202314918</v>
      </c>
      <c r="C3837" s="28">
        <v>3660</v>
      </c>
      <c r="D3837" s="28">
        <v>61</v>
      </c>
      <c r="E3837" s="28">
        <v>26.700754165649414</v>
      </c>
      <c r="F3837" s="25"/>
    </row>
    <row r="3838" spans="1:6" x14ac:dyDescent="0.2">
      <c r="B3838" s="27">
        <v>44033.420243065797</v>
      </c>
      <c r="C3838" s="28">
        <v>3660</v>
      </c>
      <c r="D3838" s="28">
        <v>61</v>
      </c>
      <c r="E3838" s="28">
        <v>26.700754165649414</v>
      </c>
      <c r="F3838" s="25"/>
    </row>
    <row r="3839" spans="1:6" x14ac:dyDescent="0.2">
      <c r="B3839" s="27">
        <v>44033.420254639903</v>
      </c>
      <c r="C3839" s="28">
        <v>3660</v>
      </c>
      <c r="D3839" s="28">
        <v>61</v>
      </c>
      <c r="E3839" s="28">
        <v>26.700754165649414</v>
      </c>
      <c r="F3839" s="25"/>
    </row>
    <row r="3840" spans="1:6" x14ac:dyDescent="0.2">
      <c r="B3840" s="27">
        <v>44033.420266214001</v>
      </c>
      <c r="C3840" s="28">
        <v>3660</v>
      </c>
      <c r="D3840" s="28">
        <v>61</v>
      </c>
      <c r="E3840" s="28">
        <v>26.518001556396484</v>
      </c>
      <c r="F3840" s="25"/>
    </row>
    <row r="3841" spans="2:6" x14ac:dyDescent="0.2">
      <c r="B3841" s="27">
        <v>44033.4202777881</v>
      </c>
      <c r="C3841" s="28">
        <v>3660</v>
      </c>
      <c r="D3841" s="28">
        <v>61</v>
      </c>
      <c r="E3841" s="28">
        <v>26.518001556396484</v>
      </c>
      <c r="F3841" s="25"/>
    </row>
    <row r="3842" spans="2:6" x14ac:dyDescent="0.2">
      <c r="B3842" s="27">
        <v>44033.420289362199</v>
      </c>
      <c r="C3842" s="28">
        <v>3660</v>
      </c>
      <c r="D3842" s="28">
        <v>61</v>
      </c>
      <c r="E3842" s="28">
        <v>26.518001556396484</v>
      </c>
      <c r="F3842" s="25"/>
    </row>
    <row r="3843" spans="2:6" x14ac:dyDescent="0.2">
      <c r="B3843" s="27">
        <v>44033.420300936203</v>
      </c>
      <c r="C3843" s="28">
        <v>3660</v>
      </c>
      <c r="D3843" s="28">
        <v>61</v>
      </c>
      <c r="E3843" s="28">
        <v>26.518001556396484</v>
      </c>
      <c r="F3843" s="25"/>
    </row>
    <row r="3844" spans="2:6" x14ac:dyDescent="0.2">
      <c r="B3844" s="27">
        <v>44033.420312510301</v>
      </c>
      <c r="C3844" s="28">
        <v>3660</v>
      </c>
      <c r="D3844" s="28">
        <v>61</v>
      </c>
      <c r="E3844" s="28">
        <v>26.518001556396484</v>
      </c>
      <c r="F3844" s="25"/>
    </row>
    <row r="3845" spans="2:6" x14ac:dyDescent="0.2">
      <c r="B3845" s="27">
        <v>44033.4203240844</v>
      </c>
      <c r="C3845" s="28">
        <v>3660</v>
      </c>
      <c r="D3845" s="28">
        <v>61</v>
      </c>
      <c r="E3845" s="28">
        <v>26.518001556396484</v>
      </c>
      <c r="F3845" s="25"/>
    </row>
    <row r="3846" spans="2:6" x14ac:dyDescent="0.2">
      <c r="B3846" s="27">
        <v>44033.420335658499</v>
      </c>
      <c r="C3846" s="28">
        <v>3660</v>
      </c>
      <c r="D3846" s="28">
        <v>61</v>
      </c>
      <c r="E3846" s="28">
        <v>26.518001556396484</v>
      </c>
      <c r="F3846" s="25"/>
    </row>
    <row r="3847" spans="2:6" x14ac:dyDescent="0.2">
      <c r="B3847" s="27">
        <v>44033.420347232503</v>
      </c>
      <c r="C3847" s="28">
        <v>3660</v>
      </c>
      <c r="D3847" s="28">
        <v>61</v>
      </c>
      <c r="E3847" s="28">
        <v>26.372123718261719</v>
      </c>
      <c r="F3847" s="25"/>
    </row>
    <row r="3848" spans="2:6" x14ac:dyDescent="0.2">
      <c r="B3848" s="27">
        <v>44033.420358806601</v>
      </c>
      <c r="C3848" s="28">
        <v>3660</v>
      </c>
      <c r="D3848" s="28">
        <v>61</v>
      </c>
      <c r="E3848" s="28">
        <v>26.372123718261719</v>
      </c>
      <c r="F3848" s="25"/>
    </row>
    <row r="3849" spans="2:6" x14ac:dyDescent="0.2">
      <c r="B3849" s="27">
        <v>44033.4203703807</v>
      </c>
      <c r="C3849" s="28">
        <v>3660</v>
      </c>
      <c r="D3849" s="28">
        <v>61</v>
      </c>
      <c r="E3849" s="28">
        <v>26.372123718261719</v>
      </c>
      <c r="F3849" s="25"/>
    </row>
    <row r="3850" spans="2:6" x14ac:dyDescent="0.2">
      <c r="B3850" s="27">
        <v>44033.420381954798</v>
      </c>
      <c r="C3850" s="28">
        <v>3660</v>
      </c>
      <c r="D3850" s="28">
        <v>61</v>
      </c>
      <c r="E3850" s="28">
        <v>26.372123718261719</v>
      </c>
      <c r="F3850" s="25"/>
    </row>
    <row r="3851" spans="2:6" x14ac:dyDescent="0.2">
      <c r="B3851" s="27">
        <v>44033.420393528802</v>
      </c>
      <c r="C3851" s="28">
        <v>3660</v>
      </c>
      <c r="D3851" s="28">
        <v>61</v>
      </c>
      <c r="E3851" s="28">
        <v>26.372123718261719</v>
      </c>
      <c r="F3851" s="25"/>
    </row>
    <row r="3852" spans="2:6" x14ac:dyDescent="0.2">
      <c r="B3852" s="27">
        <v>44033.420405102901</v>
      </c>
      <c r="C3852" s="28">
        <v>3660</v>
      </c>
      <c r="D3852" s="28">
        <v>61</v>
      </c>
      <c r="E3852" s="28">
        <v>26.238620758056641</v>
      </c>
      <c r="F3852" s="25"/>
    </row>
    <row r="3853" spans="2:6" x14ac:dyDescent="0.2">
      <c r="B3853" s="27">
        <v>44033.420416677</v>
      </c>
      <c r="C3853" s="28">
        <v>3660</v>
      </c>
      <c r="D3853" s="28">
        <v>61</v>
      </c>
      <c r="E3853" s="28">
        <v>26.238620758056641</v>
      </c>
      <c r="F3853" s="25"/>
    </row>
    <row r="3854" spans="2:6" x14ac:dyDescent="0.2">
      <c r="B3854" s="27">
        <v>44033.420428251098</v>
      </c>
      <c r="C3854" s="28">
        <v>3660</v>
      </c>
      <c r="D3854" s="28">
        <v>61</v>
      </c>
      <c r="E3854" s="28">
        <v>26.238620758056641</v>
      </c>
      <c r="F3854" s="25"/>
    </row>
    <row r="3855" spans="2:6" x14ac:dyDescent="0.2">
      <c r="B3855" s="27">
        <v>44033.420439825197</v>
      </c>
      <c r="C3855" s="28">
        <v>3660</v>
      </c>
      <c r="D3855" s="28">
        <v>61</v>
      </c>
      <c r="E3855" s="28">
        <v>26.238620758056641</v>
      </c>
      <c r="F3855" s="25"/>
    </row>
    <row r="3856" spans="2:6" x14ac:dyDescent="0.2">
      <c r="B3856" s="27">
        <v>44033.420451399201</v>
      </c>
      <c r="C3856" s="28">
        <v>3660</v>
      </c>
      <c r="D3856" s="28">
        <v>61</v>
      </c>
      <c r="E3856" s="28">
        <v>26.238620758056641</v>
      </c>
      <c r="F3856" s="25"/>
    </row>
    <row r="3857" spans="2:6" x14ac:dyDescent="0.2">
      <c r="B3857" s="27">
        <v>44033.420462973299</v>
      </c>
      <c r="C3857" s="28">
        <v>3660</v>
      </c>
      <c r="D3857" s="28">
        <v>61</v>
      </c>
      <c r="E3857" s="28">
        <v>26.238620758056641</v>
      </c>
      <c r="F3857" s="25"/>
    </row>
    <row r="3858" spans="2:6" x14ac:dyDescent="0.2">
      <c r="B3858" s="27">
        <v>44033.420474547398</v>
      </c>
      <c r="C3858" s="28">
        <v>3660</v>
      </c>
      <c r="D3858" s="28">
        <v>61</v>
      </c>
      <c r="E3858" s="28">
        <v>26.127038955688477</v>
      </c>
      <c r="F3858" s="25"/>
    </row>
    <row r="3859" spans="2:6" x14ac:dyDescent="0.2">
      <c r="B3859" s="27">
        <v>44033.420486121497</v>
      </c>
      <c r="C3859" s="28">
        <v>3660</v>
      </c>
      <c r="D3859" s="28">
        <v>61</v>
      </c>
      <c r="E3859" s="28">
        <v>26.127038955688477</v>
      </c>
      <c r="F3859" s="25"/>
    </row>
    <row r="3860" spans="2:6" x14ac:dyDescent="0.2">
      <c r="B3860" s="27">
        <v>44033.420497695501</v>
      </c>
      <c r="C3860" s="28">
        <v>3660</v>
      </c>
      <c r="D3860" s="28">
        <v>61</v>
      </c>
      <c r="E3860" s="28">
        <v>26.127038955688477</v>
      </c>
      <c r="F3860" s="25"/>
    </row>
    <row r="3861" spans="2:6" x14ac:dyDescent="0.2">
      <c r="B3861" s="27">
        <v>44033.420509269599</v>
      </c>
      <c r="C3861" s="28">
        <v>3660</v>
      </c>
      <c r="D3861" s="28">
        <v>61</v>
      </c>
      <c r="E3861" s="28">
        <v>26.127038955688477</v>
      </c>
      <c r="F3861" s="25"/>
    </row>
    <row r="3862" spans="2:6" x14ac:dyDescent="0.2">
      <c r="B3862" s="27">
        <v>44033.420520843698</v>
      </c>
      <c r="C3862" s="28">
        <v>3660</v>
      </c>
      <c r="D3862" s="28">
        <v>61</v>
      </c>
      <c r="E3862" s="28">
        <v>26.127038955688477</v>
      </c>
      <c r="F3862" s="25"/>
    </row>
    <row r="3863" spans="2:6" x14ac:dyDescent="0.2">
      <c r="B3863" s="27">
        <v>44033.420532417796</v>
      </c>
      <c r="C3863" s="28">
        <v>3660</v>
      </c>
      <c r="D3863" s="28">
        <v>61</v>
      </c>
      <c r="E3863" s="28">
        <v>26.014314651489258</v>
      </c>
      <c r="F3863" s="25"/>
    </row>
    <row r="3864" spans="2:6" x14ac:dyDescent="0.2">
      <c r="B3864" s="27">
        <v>44033.420543991801</v>
      </c>
      <c r="C3864" s="28">
        <v>3660</v>
      </c>
      <c r="D3864" s="28">
        <v>61</v>
      </c>
      <c r="E3864" s="28">
        <v>26.014314651489258</v>
      </c>
      <c r="F3864" s="25"/>
    </row>
    <row r="3865" spans="2:6" x14ac:dyDescent="0.2">
      <c r="B3865" s="27">
        <v>44033.420555565899</v>
      </c>
      <c r="C3865" s="28">
        <v>3660</v>
      </c>
      <c r="D3865" s="28">
        <v>61</v>
      </c>
      <c r="E3865" s="28">
        <v>26.014314651489258</v>
      </c>
      <c r="F3865" s="25"/>
    </row>
    <row r="3866" spans="2:6" x14ac:dyDescent="0.2">
      <c r="B3866" s="27">
        <v>44033.420567139998</v>
      </c>
      <c r="C3866" s="28">
        <v>3660</v>
      </c>
      <c r="D3866" s="28">
        <v>61</v>
      </c>
      <c r="E3866" s="28">
        <v>26.014314651489258</v>
      </c>
      <c r="F3866" s="25"/>
    </row>
    <row r="3867" spans="2:6" x14ac:dyDescent="0.2">
      <c r="B3867" s="27">
        <v>44033.420578714104</v>
      </c>
      <c r="C3867" s="28">
        <v>3660</v>
      </c>
      <c r="D3867" s="28">
        <v>61</v>
      </c>
      <c r="E3867" s="28">
        <v>26.014314651489258</v>
      </c>
      <c r="F3867" s="25"/>
    </row>
    <row r="3868" spans="2:6" x14ac:dyDescent="0.2">
      <c r="B3868" s="27">
        <v>44033.420590288202</v>
      </c>
      <c r="C3868" s="28">
        <v>3660</v>
      </c>
      <c r="D3868" s="28">
        <v>61</v>
      </c>
      <c r="E3868" s="28">
        <v>26.014314651489258</v>
      </c>
      <c r="F3868" s="25"/>
    </row>
    <row r="3869" spans="2:6" x14ac:dyDescent="0.2">
      <c r="B3869" s="27">
        <v>44033.420601862199</v>
      </c>
      <c r="C3869" s="28">
        <v>3660</v>
      </c>
      <c r="D3869" s="28">
        <v>61</v>
      </c>
      <c r="E3869" s="28">
        <v>25.913263320922852</v>
      </c>
      <c r="F3869" s="25"/>
    </row>
    <row r="3870" spans="2:6" x14ac:dyDescent="0.2">
      <c r="B3870" s="27">
        <v>44033.420613436298</v>
      </c>
      <c r="C3870" s="28">
        <v>3660</v>
      </c>
      <c r="D3870" s="28">
        <v>61</v>
      </c>
      <c r="E3870" s="28">
        <v>25.913263320922852</v>
      </c>
      <c r="F3870" s="25"/>
    </row>
    <row r="3871" spans="2:6" x14ac:dyDescent="0.2">
      <c r="B3871" s="27">
        <v>44033.420625010403</v>
      </c>
      <c r="C3871" s="28">
        <v>3660</v>
      </c>
      <c r="D3871" s="28">
        <v>61</v>
      </c>
      <c r="E3871" s="28">
        <v>25.913263320922852</v>
      </c>
      <c r="F3871" s="25"/>
    </row>
    <row r="3872" spans="2:6" x14ac:dyDescent="0.2">
      <c r="B3872" s="27">
        <v>44033.420636584502</v>
      </c>
      <c r="C3872" s="28">
        <v>3660</v>
      </c>
      <c r="D3872" s="28">
        <v>61</v>
      </c>
      <c r="E3872" s="28">
        <v>25.913263320922852</v>
      </c>
      <c r="F3872" s="25"/>
    </row>
    <row r="3873" spans="2:6" x14ac:dyDescent="0.2">
      <c r="B3873" s="27">
        <v>44033.420648158499</v>
      </c>
      <c r="C3873" s="28">
        <v>3660</v>
      </c>
      <c r="D3873" s="28">
        <v>61</v>
      </c>
      <c r="E3873" s="28">
        <v>25.913263320922852</v>
      </c>
      <c r="F3873" s="25"/>
    </row>
    <row r="3874" spans="2:6" x14ac:dyDescent="0.2">
      <c r="B3874" s="27">
        <v>44033.420659732597</v>
      </c>
      <c r="C3874" s="28">
        <v>3660</v>
      </c>
      <c r="D3874" s="28">
        <v>61</v>
      </c>
      <c r="E3874" s="28">
        <v>25.913263320922852</v>
      </c>
      <c r="F3874" s="25"/>
    </row>
    <row r="3875" spans="2:6" x14ac:dyDescent="0.2">
      <c r="B3875" s="27">
        <v>44033.420671306703</v>
      </c>
      <c r="C3875" s="28">
        <v>3660</v>
      </c>
      <c r="D3875" s="28">
        <v>61</v>
      </c>
      <c r="E3875" s="28">
        <v>25.913263320922852</v>
      </c>
      <c r="F3875" s="25"/>
    </row>
    <row r="3876" spans="2:6" x14ac:dyDescent="0.2">
      <c r="B3876" s="27">
        <v>44033.420682880802</v>
      </c>
      <c r="C3876" s="28">
        <v>3660</v>
      </c>
      <c r="D3876" s="28">
        <v>61</v>
      </c>
      <c r="E3876" s="28">
        <v>25.913263320922852</v>
      </c>
      <c r="F3876" s="25"/>
    </row>
    <row r="3877" spans="2:6" x14ac:dyDescent="0.2">
      <c r="B3877" s="27">
        <v>44033.420694454799</v>
      </c>
      <c r="C3877" s="28">
        <v>3660</v>
      </c>
      <c r="D3877" s="28">
        <v>61</v>
      </c>
      <c r="E3877" s="28">
        <v>25.913263320922852</v>
      </c>
      <c r="F3877" s="25"/>
    </row>
    <row r="3878" spans="2:6" x14ac:dyDescent="0.2">
      <c r="B3878" s="27">
        <v>44033.420706028897</v>
      </c>
      <c r="C3878" s="28">
        <v>3660</v>
      </c>
      <c r="D3878" s="28">
        <v>61</v>
      </c>
      <c r="E3878" s="28">
        <v>25.913263320922852</v>
      </c>
      <c r="F3878" s="25"/>
    </row>
    <row r="3879" spans="2:6" x14ac:dyDescent="0.2">
      <c r="B3879" s="27">
        <v>44033.420717603003</v>
      </c>
      <c r="C3879" s="28">
        <v>3660</v>
      </c>
      <c r="D3879" s="28">
        <v>61</v>
      </c>
      <c r="E3879" s="28">
        <v>25.913263320922852</v>
      </c>
      <c r="F3879" s="25"/>
    </row>
    <row r="3880" spans="2:6" x14ac:dyDescent="0.2">
      <c r="B3880" s="27">
        <v>44033.420729177102</v>
      </c>
      <c r="C3880" s="28">
        <v>3660</v>
      </c>
      <c r="D3880" s="28">
        <v>61</v>
      </c>
      <c r="E3880" s="28">
        <v>25.766635894775391</v>
      </c>
      <c r="F3880" s="25"/>
    </row>
    <row r="3881" spans="2:6" x14ac:dyDescent="0.2">
      <c r="B3881" s="27">
        <v>44033.420740751098</v>
      </c>
      <c r="C3881" s="28">
        <v>3660</v>
      </c>
      <c r="D3881" s="28">
        <v>61</v>
      </c>
      <c r="E3881" s="28">
        <v>25.766635894775391</v>
      </c>
      <c r="F3881" s="25"/>
    </row>
    <row r="3882" spans="2:6" x14ac:dyDescent="0.2">
      <c r="B3882" s="27">
        <v>44033.420752325197</v>
      </c>
      <c r="C3882" s="28">
        <v>3660</v>
      </c>
      <c r="D3882" s="28">
        <v>61</v>
      </c>
      <c r="E3882" s="28">
        <v>25.766635894775391</v>
      </c>
      <c r="F3882" s="25"/>
    </row>
    <row r="3883" spans="2:6" x14ac:dyDescent="0.2">
      <c r="B3883" s="27">
        <v>44033.420763899303</v>
      </c>
      <c r="C3883" s="28">
        <v>3660</v>
      </c>
      <c r="D3883" s="28">
        <v>61</v>
      </c>
      <c r="E3883" s="28">
        <v>25.766635894775391</v>
      </c>
      <c r="F3883" s="25"/>
    </row>
    <row r="3884" spans="2:6" x14ac:dyDescent="0.2">
      <c r="B3884" s="27">
        <v>44033.420775473402</v>
      </c>
      <c r="C3884" s="28">
        <v>3660</v>
      </c>
      <c r="D3884" s="28">
        <v>61</v>
      </c>
      <c r="E3884" s="28">
        <v>25.766635894775391</v>
      </c>
      <c r="F3884" s="25"/>
    </row>
    <row r="3885" spans="2:6" x14ac:dyDescent="0.2">
      <c r="B3885" s="27">
        <v>44033.4207870475</v>
      </c>
      <c r="C3885" s="28">
        <v>3660</v>
      </c>
      <c r="D3885" s="28">
        <v>61</v>
      </c>
      <c r="E3885" s="28">
        <v>25.766635894775391</v>
      </c>
      <c r="F3885" s="25"/>
    </row>
    <row r="3886" spans="2:6" x14ac:dyDescent="0.2">
      <c r="B3886" s="27">
        <v>44033.420798621497</v>
      </c>
      <c r="C3886" s="28">
        <v>3660</v>
      </c>
      <c r="D3886" s="28">
        <v>61</v>
      </c>
      <c r="E3886" s="28">
        <v>25.766635894775391</v>
      </c>
      <c r="F3886" s="25"/>
    </row>
    <row r="3887" spans="2:6" x14ac:dyDescent="0.2">
      <c r="B3887" s="27">
        <v>44033.420810195603</v>
      </c>
      <c r="C3887" s="28">
        <v>3660</v>
      </c>
      <c r="D3887" s="28">
        <v>61</v>
      </c>
      <c r="E3887" s="28">
        <v>25.766635894775391</v>
      </c>
      <c r="F3887" s="25"/>
    </row>
    <row r="3888" spans="2:6" x14ac:dyDescent="0.2">
      <c r="B3888" s="27">
        <v>44033.420821769701</v>
      </c>
      <c r="C3888" s="28">
        <v>3660</v>
      </c>
      <c r="D3888" s="28">
        <v>61</v>
      </c>
      <c r="E3888" s="28">
        <v>25.766635894775391</v>
      </c>
      <c r="F3888" s="25"/>
    </row>
    <row r="3889" spans="2:6" x14ac:dyDescent="0.2">
      <c r="B3889" s="27">
        <v>44033.4208333438</v>
      </c>
      <c r="C3889" s="28">
        <v>3660</v>
      </c>
      <c r="D3889" s="28">
        <v>61</v>
      </c>
      <c r="E3889" s="28">
        <v>25.766635894775391</v>
      </c>
      <c r="F3889" s="25"/>
    </row>
    <row r="3890" spans="2:6" x14ac:dyDescent="0.2">
      <c r="B3890" s="27">
        <v>44033.420844917797</v>
      </c>
      <c r="C3890" s="28">
        <v>3660</v>
      </c>
      <c r="D3890" s="28">
        <v>61</v>
      </c>
      <c r="E3890" s="28">
        <v>25.766635894775391</v>
      </c>
      <c r="F3890" s="25"/>
    </row>
    <row r="3891" spans="2:6" x14ac:dyDescent="0.2">
      <c r="B3891" s="27">
        <v>44033.420856491903</v>
      </c>
      <c r="C3891" s="28">
        <v>3660</v>
      </c>
      <c r="D3891" s="28">
        <v>61</v>
      </c>
      <c r="E3891" s="28">
        <v>25.766635894775391</v>
      </c>
      <c r="F3891" s="25"/>
    </row>
    <row r="3892" spans="2:6" x14ac:dyDescent="0.2">
      <c r="B3892" s="27">
        <v>44033.420868066001</v>
      </c>
      <c r="C3892" s="28">
        <v>3660</v>
      </c>
      <c r="D3892" s="28">
        <v>61</v>
      </c>
      <c r="E3892" s="28">
        <v>25.766635894775391</v>
      </c>
      <c r="F3892" s="25"/>
    </row>
    <row r="3893" spans="2:6" x14ac:dyDescent="0.2">
      <c r="B3893" s="27">
        <v>44033.4208796401</v>
      </c>
      <c r="C3893" s="28">
        <v>3660</v>
      </c>
      <c r="D3893" s="28">
        <v>61</v>
      </c>
      <c r="E3893" s="28">
        <v>25.766635894775391</v>
      </c>
      <c r="F3893" s="25"/>
    </row>
    <row r="3894" spans="2:6" x14ac:dyDescent="0.2">
      <c r="B3894" s="27">
        <v>44033.420891214097</v>
      </c>
      <c r="C3894" s="28">
        <v>3660</v>
      </c>
      <c r="D3894" s="28">
        <v>61</v>
      </c>
      <c r="E3894" s="28">
        <v>25.766635894775391</v>
      </c>
      <c r="F3894" s="25"/>
    </row>
    <row r="3895" spans="2:6" x14ac:dyDescent="0.2">
      <c r="B3895" s="27">
        <v>44033.420902788203</v>
      </c>
      <c r="C3895" s="28">
        <v>3660</v>
      </c>
      <c r="D3895" s="28">
        <v>61</v>
      </c>
      <c r="E3895" s="28">
        <v>25.766635894775391</v>
      </c>
      <c r="F3895" s="25"/>
    </row>
    <row r="3896" spans="2:6" x14ac:dyDescent="0.2">
      <c r="B3896" s="27">
        <v>44033.420914362301</v>
      </c>
      <c r="C3896" s="28">
        <v>3660</v>
      </c>
      <c r="D3896" s="28">
        <v>61</v>
      </c>
      <c r="E3896" s="28">
        <v>25.766635894775391</v>
      </c>
      <c r="F3896" s="25"/>
    </row>
    <row r="3897" spans="2:6" x14ac:dyDescent="0.2">
      <c r="B3897" s="27">
        <v>44033.4209259364</v>
      </c>
      <c r="C3897" s="28">
        <v>3660</v>
      </c>
      <c r="D3897" s="28">
        <v>61</v>
      </c>
      <c r="E3897" s="28">
        <v>25.766635894775391</v>
      </c>
      <c r="F3897" s="25"/>
    </row>
    <row r="3898" spans="2:6" x14ac:dyDescent="0.2">
      <c r="B3898" s="27">
        <v>44033.420937510498</v>
      </c>
      <c r="C3898" s="28">
        <v>3660</v>
      </c>
      <c r="D3898" s="28">
        <v>61</v>
      </c>
      <c r="E3898" s="28">
        <v>25.766635894775391</v>
      </c>
      <c r="F3898" s="25"/>
    </row>
    <row r="3899" spans="2:6" x14ac:dyDescent="0.2">
      <c r="B3899" s="27">
        <v>44033.420949084502</v>
      </c>
      <c r="C3899" s="28">
        <v>3660</v>
      </c>
      <c r="D3899" s="28">
        <v>61</v>
      </c>
      <c r="E3899" s="28">
        <v>25.766635894775391</v>
      </c>
      <c r="F3899" s="25"/>
    </row>
    <row r="3900" spans="2:6" x14ac:dyDescent="0.2">
      <c r="B3900" s="27">
        <v>44033.420960658601</v>
      </c>
      <c r="C3900" s="28">
        <v>3660</v>
      </c>
      <c r="D3900" s="28">
        <v>61</v>
      </c>
      <c r="E3900" s="28">
        <v>25.766635894775391</v>
      </c>
      <c r="F3900" s="25"/>
    </row>
    <row r="3901" spans="2:6" x14ac:dyDescent="0.2">
      <c r="B3901" s="27">
        <v>44033.4209722327</v>
      </c>
      <c r="C3901" s="28">
        <v>3660</v>
      </c>
      <c r="D3901" s="28">
        <v>61</v>
      </c>
      <c r="E3901" s="28">
        <v>25.766635894775391</v>
      </c>
      <c r="F3901" s="25"/>
    </row>
    <row r="3902" spans="2:6" x14ac:dyDescent="0.2">
      <c r="B3902" s="27">
        <v>44033.420983806798</v>
      </c>
      <c r="C3902" s="28">
        <v>3660</v>
      </c>
      <c r="D3902" s="28">
        <v>61</v>
      </c>
      <c r="E3902" s="28">
        <v>25.656839370727539</v>
      </c>
      <c r="F3902" s="25"/>
    </row>
    <row r="3903" spans="2:6" x14ac:dyDescent="0.2">
      <c r="B3903" s="27">
        <v>44033.420995380802</v>
      </c>
      <c r="C3903" s="28">
        <v>3660</v>
      </c>
      <c r="D3903" s="28">
        <v>61</v>
      </c>
      <c r="E3903" s="28">
        <v>25.656839370727539</v>
      </c>
      <c r="F3903" s="25"/>
    </row>
    <row r="3904" spans="2:6" x14ac:dyDescent="0.2">
      <c r="B3904" s="27">
        <v>44033.421006954901</v>
      </c>
      <c r="C3904" s="28">
        <v>3660</v>
      </c>
      <c r="D3904" s="28">
        <v>61</v>
      </c>
      <c r="E3904" s="28">
        <v>25.656839370727539</v>
      </c>
      <c r="F3904" s="25"/>
    </row>
    <row r="3905" spans="2:6" x14ac:dyDescent="0.2">
      <c r="B3905" s="27">
        <v>44033.421018528999</v>
      </c>
      <c r="C3905" s="28">
        <v>3660</v>
      </c>
      <c r="D3905" s="28">
        <v>61</v>
      </c>
      <c r="E3905" s="28">
        <v>25.656839370727539</v>
      </c>
      <c r="F3905" s="25"/>
    </row>
    <row r="3906" spans="2:6" x14ac:dyDescent="0.2">
      <c r="B3906" s="27">
        <v>44033.421030103098</v>
      </c>
      <c r="C3906" s="28">
        <v>3660</v>
      </c>
      <c r="D3906" s="28">
        <v>61</v>
      </c>
      <c r="E3906" s="28">
        <v>25.656839370727539</v>
      </c>
      <c r="F3906" s="25"/>
    </row>
    <row r="3907" spans="2:6" x14ac:dyDescent="0.2">
      <c r="B3907" s="27">
        <v>44033.421041677102</v>
      </c>
      <c r="C3907" s="28">
        <v>3660</v>
      </c>
      <c r="D3907" s="28">
        <v>61</v>
      </c>
      <c r="E3907" s="28">
        <v>25.656839370727539</v>
      </c>
      <c r="F3907" s="25"/>
    </row>
    <row r="3908" spans="2:6" x14ac:dyDescent="0.2">
      <c r="B3908" s="27">
        <v>44033.421053251201</v>
      </c>
      <c r="C3908" s="28">
        <v>3660</v>
      </c>
      <c r="D3908" s="28">
        <v>61</v>
      </c>
      <c r="E3908" s="28">
        <v>25.656839370727539</v>
      </c>
      <c r="F3908" s="25"/>
    </row>
    <row r="3909" spans="2:6" x14ac:dyDescent="0.2">
      <c r="B3909" s="27">
        <v>44033.421064825299</v>
      </c>
      <c r="C3909" s="28">
        <v>3660</v>
      </c>
      <c r="D3909" s="28">
        <v>61</v>
      </c>
      <c r="E3909" s="28">
        <v>25.656839370727539</v>
      </c>
      <c r="F3909" s="25"/>
    </row>
    <row r="3910" spans="2:6" x14ac:dyDescent="0.2">
      <c r="B3910" s="27">
        <v>44033.421076399398</v>
      </c>
      <c r="C3910" s="28">
        <v>3660</v>
      </c>
      <c r="D3910" s="28">
        <v>61</v>
      </c>
      <c r="E3910" s="28">
        <v>25.656839370727539</v>
      </c>
      <c r="F3910" s="25"/>
    </row>
    <row r="3911" spans="2:6" x14ac:dyDescent="0.2">
      <c r="B3911" s="27">
        <v>44033.421087973496</v>
      </c>
      <c r="C3911" s="28">
        <v>3660</v>
      </c>
      <c r="D3911" s="28">
        <v>61</v>
      </c>
      <c r="E3911" s="28">
        <v>25.656839370727539</v>
      </c>
      <c r="F3911" s="25"/>
    </row>
    <row r="3912" spans="2:6" x14ac:dyDescent="0.2">
      <c r="B3912" s="27">
        <v>44033.4210995475</v>
      </c>
      <c r="C3912" s="28">
        <v>3660</v>
      </c>
      <c r="D3912" s="28">
        <v>61</v>
      </c>
      <c r="E3912" s="28">
        <v>25.656839370727539</v>
      </c>
      <c r="F3912" s="25"/>
    </row>
    <row r="3913" spans="2:6" x14ac:dyDescent="0.2">
      <c r="B3913" s="27">
        <v>44033.421111121599</v>
      </c>
      <c r="C3913" s="28">
        <v>3660</v>
      </c>
      <c r="D3913" s="28">
        <v>61</v>
      </c>
      <c r="E3913" s="28">
        <v>25.656839370727539</v>
      </c>
      <c r="F3913" s="25"/>
    </row>
    <row r="3914" spans="2:6" x14ac:dyDescent="0.2">
      <c r="B3914" s="27">
        <v>44033.421122695698</v>
      </c>
      <c r="C3914" s="28">
        <v>3660</v>
      </c>
      <c r="D3914" s="28">
        <v>61</v>
      </c>
      <c r="E3914" s="28">
        <v>25.656839370727539</v>
      </c>
      <c r="F3914" s="25"/>
    </row>
    <row r="3915" spans="2:6" x14ac:dyDescent="0.2">
      <c r="B3915" s="27">
        <v>44033.421134269804</v>
      </c>
      <c r="C3915" s="28">
        <v>3660</v>
      </c>
      <c r="D3915" s="28">
        <v>61</v>
      </c>
      <c r="E3915" s="28">
        <v>25.656839370727539</v>
      </c>
      <c r="F3915" s="25"/>
    </row>
    <row r="3916" spans="2:6" x14ac:dyDescent="0.2">
      <c r="B3916" s="27">
        <v>44033.4211458438</v>
      </c>
      <c r="C3916" s="28">
        <v>3660</v>
      </c>
      <c r="D3916" s="28">
        <v>61</v>
      </c>
      <c r="E3916" s="28">
        <v>25.656839370727539</v>
      </c>
      <c r="F3916" s="25"/>
    </row>
    <row r="3917" spans="2:6" x14ac:dyDescent="0.2">
      <c r="B3917" s="27">
        <v>44033.421157417899</v>
      </c>
      <c r="C3917" s="28">
        <v>3660</v>
      </c>
      <c r="D3917" s="28">
        <v>61</v>
      </c>
      <c r="E3917" s="28">
        <v>25.656839370727539</v>
      </c>
      <c r="F3917" s="25"/>
    </row>
    <row r="3918" spans="2:6" x14ac:dyDescent="0.2">
      <c r="B3918" s="27">
        <v>44033.421168991998</v>
      </c>
      <c r="C3918" s="28">
        <v>3660</v>
      </c>
      <c r="D3918" s="28">
        <v>61</v>
      </c>
      <c r="E3918" s="28">
        <v>25.656839370727539</v>
      </c>
      <c r="F3918" s="25"/>
    </row>
    <row r="3919" spans="2:6" x14ac:dyDescent="0.2">
      <c r="B3919" s="27">
        <v>44033.421180566103</v>
      </c>
      <c r="C3919" s="28">
        <v>3660</v>
      </c>
      <c r="D3919" s="28">
        <v>61</v>
      </c>
      <c r="E3919" s="28">
        <v>25.656839370727539</v>
      </c>
      <c r="F3919" s="25"/>
    </row>
    <row r="3920" spans="2:6" x14ac:dyDescent="0.2">
      <c r="B3920" s="27">
        <v>44033.4211921401</v>
      </c>
      <c r="C3920" s="28">
        <v>3660</v>
      </c>
      <c r="D3920" s="28">
        <v>61</v>
      </c>
      <c r="E3920" s="28">
        <v>25.656839370727539</v>
      </c>
      <c r="F3920" s="25"/>
    </row>
    <row r="3921" spans="2:6" x14ac:dyDescent="0.2">
      <c r="B3921" s="27">
        <v>44033.421203714199</v>
      </c>
      <c r="C3921" s="28">
        <v>3660</v>
      </c>
      <c r="D3921" s="28">
        <v>61</v>
      </c>
      <c r="E3921" s="28">
        <v>25.656839370727539</v>
      </c>
      <c r="F3921" s="25"/>
    </row>
    <row r="3922" spans="2:6" x14ac:dyDescent="0.2">
      <c r="B3922" s="27">
        <v>44033.421215288297</v>
      </c>
      <c r="C3922" s="28">
        <v>3660</v>
      </c>
      <c r="D3922" s="28">
        <v>61</v>
      </c>
      <c r="E3922" s="28">
        <v>25.656839370727539</v>
      </c>
      <c r="F3922" s="25"/>
    </row>
    <row r="3923" spans="2:6" x14ac:dyDescent="0.2">
      <c r="B3923" s="27">
        <v>44033.421226862403</v>
      </c>
      <c r="C3923" s="28">
        <v>3660</v>
      </c>
      <c r="D3923" s="28">
        <v>61</v>
      </c>
      <c r="E3923" s="28">
        <v>25.656839370727539</v>
      </c>
      <c r="F3923" s="25"/>
    </row>
    <row r="3924" spans="2:6" x14ac:dyDescent="0.2">
      <c r="B3924" s="27">
        <v>44033.421238436502</v>
      </c>
      <c r="C3924" s="28">
        <v>3660</v>
      </c>
      <c r="D3924" s="28">
        <v>61</v>
      </c>
      <c r="E3924" s="28">
        <v>25.656839370727539</v>
      </c>
      <c r="F3924" s="25"/>
    </row>
    <row r="3925" spans="2:6" x14ac:dyDescent="0.2">
      <c r="B3925" s="27">
        <v>44033.421250010499</v>
      </c>
      <c r="C3925" s="28">
        <v>3660</v>
      </c>
      <c r="D3925" s="28">
        <v>61</v>
      </c>
      <c r="E3925" s="28">
        <v>25.656839370727539</v>
      </c>
      <c r="F3925" s="25"/>
    </row>
    <row r="3926" spans="2:6" x14ac:dyDescent="0.2">
      <c r="B3926" s="27">
        <v>44033.421261584597</v>
      </c>
      <c r="C3926" s="28">
        <v>3660</v>
      </c>
      <c r="D3926" s="28">
        <v>61</v>
      </c>
      <c r="E3926" s="28">
        <v>25.656839370727539</v>
      </c>
      <c r="F3926" s="25"/>
    </row>
    <row r="3927" spans="2:6" x14ac:dyDescent="0.2">
      <c r="B3927" s="27">
        <v>44033.421273158703</v>
      </c>
      <c r="C3927" s="28">
        <v>3660</v>
      </c>
      <c r="D3927" s="28">
        <v>61</v>
      </c>
      <c r="E3927" s="28">
        <v>25.656839370727539</v>
      </c>
      <c r="F3927" s="25"/>
    </row>
    <row r="3928" spans="2:6" x14ac:dyDescent="0.2">
      <c r="B3928" s="27">
        <v>44033.421284732802</v>
      </c>
      <c r="C3928" s="28">
        <v>3660</v>
      </c>
      <c r="D3928" s="28">
        <v>61</v>
      </c>
      <c r="E3928" s="28">
        <v>25.656839370727539</v>
      </c>
      <c r="F3928" s="25"/>
    </row>
    <row r="3929" spans="2:6" x14ac:dyDescent="0.2">
      <c r="B3929" s="27">
        <v>44033.421296306798</v>
      </c>
      <c r="C3929" s="28">
        <v>3660</v>
      </c>
      <c r="D3929" s="28">
        <v>61</v>
      </c>
      <c r="E3929" s="28">
        <v>25.656839370727539</v>
      </c>
      <c r="F3929" s="25"/>
    </row>
    <row r="3930" spans="2:6" x14ac:dyDescent="0.2">
      <c r="B3930" s="27">
        <v>44033.421307880897</v>
      </c>
      <c r="C3930" s="28">
        <v>3660</v>
      </c>
      <c r="D3930" s="28">
        <v>61</v>
      </c>
      <c r="E3930" s="28">
        <v>25.656839370727539</v>
      </c>
      <c r="F3930" s="25"/>
    </row>
    <row r="3931" spans="2:6" x14ac:dyDescent="0.2">
      <c r="B3931" s="27">
        <v>44033.421319455003</v>
      </c>
      <c r="C3931" s="28">
        <v>3660</v>
      </c>
      <c r="D3931" s="28">
        <v>61</v>
      </c>
      <c r="E3931" s="28">
        <v>25.656839370727539</v>
      </c>
      <c r="F3931" s="25"/>
    </row>
    <row r="3932" spans="2:6" x14ac:dyDescent="0.2">
      <c r="B3932" s="27">
        <v>44033.421331029102</v>
      </c>
      <c r="C3932" s="28">
        <v>3660</v>
      </c>
      <c r="D3932" s="28">
        <v>61</v>
      </c>
      <c r="E3932" s="28">
        <v>25.656839370727539</v>
      </c>
      <c r="F3932" s="25"/>
    </row>
    <row r="3933" spans="2:6" x14ac:dyDescent="0.2">
      <c r="B3933" s="27">
        <v>44033.421342603098</v>
      </c>
      <c r="C3933" s="28">
        <v>3660</v>
      </c>
      <c r="D3933" s="28">
        <v>61</v>
      </c>
      <c r="E3933" s="28">
        <v>25.656839370727539</v>
      </c>
      <c r="F3933" s="25"/>
    </row>
    <row r="3934" spans="2:6" x14ac:dyDescent="0.2">
      <c r="B3934" s="27">
        <v>44033.421354177197</v>
      </c>
      <c r="C3934" s="28">
        <v>3660</v>
      </c>
      <c r="D3934" s="28">
        <v>61</v>
      </c>
      <c r="E3934" s="28">
        <v>25.656839370727539</v>
      </c>
      <c r="F3934" s="25"/>
    </row>
    <row r="3935" spans="2:6" x14ac:dyDescent="0.2">
      <c r="B3935" s="27">
        <v>44033.421365751303</v>
      </c>
      <c r="C3935" s="28">
        <v>3660</v>
      </c>
      <c r="D3935" s="28">
        <v>61</v>
      </c>
      <c r="E3935" s="28">
        <v>25.656839370727539</v>
      </c>
      <c r="F3935" s="25"/>
    </row>
    <row r="3936" spans="2:6" x14ac:dyDescent="0.2">
      <c r="B3936" s="27">
        <v>44033.421377325401</v>
      </c>
      <c r="C3936" s="28">
        <v>3660</v>
      </c>
      <c r="D3936" s="28">
        <v>61</v>
      </c>
      <c r="E3936" s="28">
        <v>25.656839370727539</v>
      </c>
      <c r="F3936" s="25"/>
    </row>
    <row r="3937" spans="2:6" x14ac:dyDescent="0.2">
      <c r="B3937" s="27">
        <v>44033.421388899398</v>
      </c>
      <c r="C3937" s="28">
        <v>3660</v>
      </c>
      <c r="D3937" s="28">
        <v>61</v>
      </c>
      <c r="E3937" s="28">
        <v>25.656839370727539</v>
      </c>
      <c r="F3937" s="25"/>
    </row>
    <row r="3938" spans="2:6" x14ac:dyDescent="0.2">
      <c r="B3938" s="27">
        <v>44033.421400473497</v>
      </c>
      <c r="C3938" s="28">
        <v>3660</v>
      </c>
      <c r="D3938" s="28">
        <v>61</v>
      </c>
      <c r="E3938" s="28">
        <v>25.656839370727539</v>
      </c>
      <c r="F3938" s="25"/>
    </row>
    <row r="3939" spans="2:6" x14ac:dyDescent="0.2">
      <c r="B3939" s="27">
        <v>44033.421412047603</v>
      </c>
      <c r="C3939" s="28">
        <v>3660</v>
      </c>
      <c r="D3939" s="28">
        <v>61</v>
      </c>
      <c r="E3939" s="28">
        <v>25.656839370727539</v>
      </c>
      <c r="F3939" s="25"/>
    </row>
    <row r="3940" spans="2:6" x14ac:dyDescent="0.2">
      <c r="B3940" s="27">
        <v>44033.421423621701</v>
      </c>
      <c r="C3940" s="28">
        <v>3660</v>
      </c>
      <c r="D3940" s="28">
        <v>61</v>
      </c>
      <c r="E3940" s="28">
        <v>25.656839370727539</v>
      </c>
      <c r="F3940" s="25"/>
    </row>
    <row r="3941" spans="2:6" x14ac:dyDescent="0.2">
      <c r="B3941" s="27">
        <v>44033.4214351958</v>
      </c>
      <c r="C3941" s="28">
        <v>3660</v>
      </c>
      <c r="D3941" s="28">
        <v>61</v>
      </c>
      <c r="E3941" s="28">
        <v>25.656839370727539</v>
      </c>
      <c r="F3941" s="25"/>
    </row>
    <row r="3942" spans="2:6" x14ac:dyDescent="0.2">
      <c r="B3942" s="27">
        <v>44033.421446769797</v>
      </c>
      <c r="C3942" s="28">
        <v>3660</v>
      </c>
      <c r="D3942" s="28">
        <v>61</v>
      </c>
      <c r="E3942" s="28">
        <v>25.656839370727539</v>
      </c>
      <c r="F3942" s="25"/>
    </row>
    <row r="3943" spans="2:6" x14ac:dyDescent="0.2">
      <c r="B3943" s="27">
        <v>44033.421458343902</v>
      </c>
      <c r="C3943" s="28">
        <v>3660</v>
      </c>
      <c r="D3943" s="28">
        <v>61</v>
      </c>
      <c r="E3943" s="28">
        <v>25.656839370727539</v>
      </c>
      <c r="F3943" s="25"/>
    </row>
    <row r="3944" spans="2:6" x14ac:dyDescent="0.2">
      <c r="B3944" s="27">
        <v>44033.421469918001</v>
      </c>
      <c r="C3944" s="28">
        <v>3660</v>
      </c>
      <c r="D3944" s="28">
        <v>61</v>
      </c>
      <c r="E3944" s="28">
        <v>25.656839370727539</v>
      </c>
      <c r="F3944" s="25"/>
    </row>
    <row r="3945" spans="2:6" x14ac:dyDescent="0.2">
      <c r="B3945" s="27">
        <v>44033.4214814921</v>
      </c>
      <c r="C3945" s="28">
        <v>3660</v>
      </c>
      <c r="D3945" s="28">
        <v>61</v>
      </c>
      <c r="E3945" s="28">
        <v>25.656839370727539</v>
      </c>
      <c r="F3945" s="25"/>
    </row>
    <row r="3946" spans="2:6" x14ac:dyDescent="0.2">
      <c r="B3946" s="27">
        <v>44033.421493066096</v>
      </c>
      <c r="C3946" s="28">
        <v>3660</v>
      </c>
      <c r="D3946" s="28">
        <v>61</v>
      </c>
      <c r="E3946" s="28">
        <v>25.656839370727539</v>
      </c>
      <c r="F3946" s="25"/>
    </row>
    <row r="3947" spans="2:6" x14ac:dyDescent="0.2">
      <c r="B3947" s="27">
        <v>44033.421504640202</v>
      </c>
      <c r="C3947" s="28">
        <v>3660</v>
      </c>
      <c r="D3947" s="28">
        <v>61</v>
      </c>
      <c r="E3947" s="28">
        <v>25.656839370727539</v>
      </c>
      <c r="F3947" s="25"/>
    </row>
    <row r="3948" spans="2:6" x14ac:dyDescent="0.2">
      <c r="B3948" s="27">
        <v>44033.421516214301</v>
      </c>
      <c r="C3948" s="28">
        <v>3660</v>
      </c>
      <c r="D3948" s="28">
        <v>61</v>
      </c>
      <c r="E3948" s="28">
        <v>25.656839370727539</v>
      </c>
      <c r="F3948" s="25"/>
    </row>
    <row r="3949" spans="2:6" x14ac:dyDescent="0.2">
      <c r="B3949" s="27">
        <v>44033.4215277884</v>
      </c>
      <c r="C3949" s="28">
        <v>3660</v>
      </c>
      <c r="D3949" s="28">
        <v>61</v>
      </c>
      <c r="E3949" s="28">
        <v>25.656839370727539</v>
      </c>
      <c r="F3949" s="25"/>
    </row>
    <row r="3950" spans="2:6" x14ac:dyDescent="0.2">
      <c r="B3950" s="27">
        <v>44033.421539362404</v>
      </c>
      <c r="C3950" s="28">
        <v>3660</v>
      </c>
      <c r="D3950" s="28">
        <v>61</v>
      </c>
      <c r="E3950" s="28">
        <v>25.656839370727539</v>
      </c>
      <c r="F3950" s="25"/>
    </row>
    <row r="3951" spans="2:6" x14ac:dyDescent="0.2">
      <c r="B3951" s="27">
        <v>44033.421550936502</v>
      </c>
      <c r="C3951" s="28">
        <v>3660</v>
      </c>
      <c r="D3951" s="28">
        <v>61</v>
      </c>
      <c r="E3951" s="28">
        <v>25.656839370727539</v>
      </c>
      <c r="F3951" s="25"/>
    </row>
    <row r="3952" spans="2:6" x14ac:dyDescent="0.2">
      <c r="B3952" s="27">
        <v>44033.421562510601</v>
      </c>
      <c r="C3952" s="28">
        <v>3660</v>
      </c>
      <c r="D3952" s="28">
        <v>61</v>
      </c>
      <c r="E3952" s="28">
        <v>25.656839370727539</v>
      </c>
      <c r="F3952" s="25"/>
    </row>
    <row r="3953" spans="2:6" x14ac:dyDescent="0.2">
      <c r="B3953" s="27">
        <v>44033.421574084699</v>
      </c>
      <c r="C3953" s="28">
        <v>3660</v>
      </c>
      <c r="D3953" s="28">
        <v>61</v>
      </c>
      <c r="E3953" s="28">
        <v>25.656839370727539</v>
      </c>
      <c r="F3953" s="25"/>
    </row>
    <row r="3954" spans="2:6" x14ac:dyDescent="0.2">
      <c r="B3954" s="27">
        <v>44033.421585658798</v>
      </c>
      <c r="C3954" s="28">
        <v>3660</v>
      </c>
      <c r="D3954" s="28">
        <v>61</v>
      </c>
      <c r="E3954" s="28">
        <v>25.656839370727539</v>
      </c>
      <c r="F3954" s="25"/>
    </row>
    <row r="3955" spans="2:6" x14ac:dyDescent="0.2">
      <c r="B3955" s="27">
        <v>44033.421597232802</v>
      </c>
      <c r="C3955" s="28">
        <v>3660</v>
      </c>
      <c r="D3955" s="28">
        <v>61</v>
      </c>
      <c r="E3955" s="28">
        <v>25.656839370727539</v>
      </c>
      <c r="F3955" s="25"/>
    </row>
    <row r="3956" spans="2:6" x14ac:dyDescent="0.2">
      <c r="B3956" s="27">
        <v>44033.421608806901</v>
      </c>
      <c r="C3956" s="28">
        <v>3660</v>
      </c>
      <c r="D3956" s="28">
        <v>61</v>
      </c>
      <c r="E3956" s="28">
        <v>25.656839370727539</v>
      </c>
      <c r="F3956" s="25"/>
    </row>
    <row r="3957" spans="2:6" x14ac:dyDescent="0.2">
      <c r="B3957" s="27">
        <v>44033.421620380999</v>
      </c>
      <c r="C3957" s="28">
        <v>3660</v>
      </c>
      <c r="D3957" s="28">
        <v>61</v>
      </c>
      <c r="E3957" s="28">
        <v>25.656839370727539</v>
      </c>
      <c r="F3957" s="25"/>
    </row>
    <row r="3958" spans="2:6" x14ac:dyDescent="0.2">
      <c r="B3958" s="27">
        <v>44033.421631955098</v>
      </c>
      <c r="C3958" s="28">
        <v>3660</v>
      </c>
      <c r="D3958" s="28">
        <v>61</v>
      </c>
      <c r="E3958" s="28">
        <v>25.656839370727539</v>
      </c>
      <c r="F3958" s="25"/>
    </row>
    <row r="3959" spans="2:6" x14ac:dyDescent="0.2">
      <c r="B3959" s="27">
        <v>44033.421643529102</v>
      </c>
      <c r="C3959" s="28">
        <v>3660</v>
      </c>
      <c r="D3959" s="28">
        <v>61</v>
      </c>
      <c r="E3959" s="28">
        <v>25.656839370727539</v>
      </c>
      <c r="F3959" s="25"/>
    </row>
    <row r="3960" spans="2:6" x14ac:dyDescent="0.2">
      <c r="B3960" s="27">
        <v>44033.4216551032</v>
      </c>
      <c r="C3960" s="28">
        <v>3660</v>
      </c>
      <c r="D3960" s="28">
        <v>61</v>
      </c>
      <c r="E3960" s="28">
        <v>25.656839370727539</v>
      </c>
      <c r="F3960" s="25"/>
    </row>
    <row r="3961" spans="2:6" x14ac:dyDescent="0.2">
      <c r="B3961" s="27">
        <v>44033.421666677299</v>
      </c>
      <c r="C3961" s="28">
        <v>3660</v>
      </c>
      <c r="D3961" s="28">
        <v>61</v>
      </c>
      <c r="E3961" s="28">
        <v>25.656839370727539</v>
      </c>
      <c r="F3961" s="25"/>
    </row>
    <row r="3962" spans="2:6" x14ac:dyDescent="0.2">
      <c r="B3962" s="27">
        <v>44033.421678251398</v>
      </c>
      <c r="C3962" s="28">
        <v>3660</v>
      </c>
      <c r="D3962" s="28">
        <v>61</v>
      </c>
      <c r="E3962" s="28">
        <v>25.656839370727539</v>
      </c>
      <c r="F3962" s="25"/>
    </row>
    <row r="3963" spans="2:6" x14ac:dyDescent="0.2">
      <c r="B3963" s="27">
        <v>44033.421689825402</v>
      </c>
      <c r="C3963" s="28">
        <v>3660</v>
      </c>
      <c r="D3963" s="28">
        <v>61</v>
      </c>
      <c r="E3963" s="28">
        <v>25.656839370727539</v>
      </c>
      <c r="F3963" s="25"/>
    </row>
    <row r="3964" spans="2:6" x14ac:dyDescent="0.2">
      <c r="B3964" s="27">
        <v>44033.4217013995</v>
      </c>
      <c r="C3964" s="28">
        <v>3660</v>
      </c>
      <c r="D3964" s="28">
        <v>61</v>
      </c>
      <c r="E3964" s="28">
        <v>25.656839370727539</v>
      </c>
      <c r="F3964" s="25"/>
    </row>
    <row r="3965" spans="2:6" x14ac:dyDescent="0.2">
      <c r="B3965" s="27">
        <v>44033.421712973599</v>
      </c>
      <c r="C3965" s="28">
        <v>3660</v>
      </c>
      <c r="D3965" s="28">
        <v>61</v>
      </c>
      <c r="E3965" s="28">
        <v>25.656839370727539</v>
      </c>
      <c r="F3965" s="25"/>
    </row>
    <row r="3966" spans="2:6" x14ac:dyDescent="0.2">
      <c r="B3966" s="27">
        <v>44033.421724547698</v>
      </c>
      <c r="C3966" s="28">
        <v>3660</v>
      </c>
      <c r="D3966" s="28">
        <v>61</v>
      </c>
      <c r="E3966" s="28">
        <v>25.656839370727539</v>
      </c>
      <c r="F3966" s="25"/>
    </row>
    <row r="3967" spans="2:6" x14ac:dyDescent="0.2">
      <c r="B3967" s="27">
        <v>44033.421736121803</v>
      </c>
      <c r="C3967" s="28">
        <v>3660</v>
      </c>
      <c r="D3967" s="28">
        <v>61</v>
      </c>
      <c r="E3967" s="28">
        <v>25.656839370727539</v>
      </c>
      <c r="F3967" s="25"/>
    </row>
    <row r="3968" spans="2:6" x14ac:dyDescent="0.2">
      <c r="B3968" s="27">
        <v>44033.4217476958</v>
      </c>
      <c r="C3968" s="28">
        <v>3660</v>
      </c>
      <c r="D3968" s="28">
        <v>61</v>
      </c>
      <c r="E3968" s="28">
        <v>25.656839370727539</v>
      </c>
      <c r="F3968" s="25"/>
    </row>
    <row r="3969" spans="2:6" x14ac:dyDescent="0.2">
      <c r="B3969" s="27">
        <v>44033.421759269899</v>
      </c>
      <c r="C3969" s="28">
        <v>3660</v>
      </c>
      <c r="D3969" s="28">
        <v>61</v>
      </c>
      <c r="E3969" s="28">
        <v>25.656839370727539</v>
      </c>
      <c r="F3969" s="25"/>
    </row>
    <row r="3970" spans="2:6" x14ac:dyDescent="0.2">
      <c r="B3970" s="27">
        <v>44033.421770843997</v>
      </c>
      <c r="C3970" s="28">
        <v>3660</v>
      </c>
      <c r="D3970" s="28">
        <v>61</v>
      </c>
      <c r="E3970" s="28">
        <v>25.656839370727539</v>
      </c>
      <c r="F3970" s="25"/>
    </row>
    <row r="3971" spans="2:6" x14ac:dyDescent="0.2">
      <c r="B3971" s="27">
        <v>44033.421782418103</v>
      </c>
      <c r="C3971" s="28">
        <v>3660</v>
      </c>
      <c r="D3971" s="28">
        <v>61</v>
      </c>
      <c r="E3971" s="28">
        <v>25.656839370727539</v>
      </c>
      <c r="F3971" s="25"/>
    </row>
    <row r="3972" spans="2:6" x14ac:dyDescent="0.2">
      <c r="B3972" s="27">
        <v>44033.4217939921</v>
      </c>
      <c r="C3972" s="28">
        <v>3660</v>
      </c>
      <c r="D3972" s="28">
        <v>61</v>
      </c>
      <c r="E3972" s="28">
        <v>25.656839370727539</v>
      </c>
      <c r="F3972" s="25"/>
    </row>
    <row r="3973" spans="2:6" x14ac:dyDescent="0.2">
      <c r="B3973" s="27">
        <v>44033.421805566199</v>
      </c>
      <c r="C3973" s="28">
        <v>3660</v>
      </c>
      <c r="D3973" s="28">
        <v>61</v>
      </c>
      <c r="E3973" s="28">
        <v>25.656839370727539</v>
      </c>
      <c r="F3973" s="25"/>
    </row>
    <row r="3974" spans="2:6" x14ac:dyDescent="0.2">
      <c r="B3974" s="27">
        <v>44033.421817140297</v>
      </c>
      <c r="C3974" s="28">
        <v>3660</v>
      </c>
      <c r="D3974" s="28">
        <v>61</v>
      </c>
      <c r="E3974" s="28">
        <v>25.656839370727539</v>
      </c>
      <c r="F3974" s="25"/>
    </row>
    <row r="3975" spans="2:6" x14ac:dyDescent="0.2">
      <c r="B3975" s="27">
        <v>44033.421828714403</v>
      </c>
      <c r="C3975" s="28">
        <v>3660</v>
      </c>
      <c r="D3975" s="28">
        <v>61</v>
      </c>
      <c r="E3975" s="28">
        <v>25.656839370727539</v>
      </c>
      <c r="F3975" s="25"/>
    </row>
    <row r="3976" spans="2:6" x14ac:dyDescent="0.2">
      <c r="B3976" s="27">
        <v>44033.4218402884</v>
      </c>
      <c r="C3976" s="28">
        <v>3660</v>
      </c>
      <c r="D3976" s="28">
        <v>61</v>
      </c>
      <c r="E3976" s="28">
        <v>25.656839370727539</v>
      </c>
      <c r="F3976" s="25"/>
    </row>
    <row r="3977" spans="2:6" x14ac:dyDescent="0.2">
      <c r="B3977" s="27">
        <v>44033.421851862498</v>
      </c>
      <c r="C3977" s="28">
        <v>3660</v>
      </c>
      <c r="D3977" s="28">
        <v>61</v>
      </c>
      <c r="E3977" s="28">
        <v>25.656839370727539</v>
      </c>
      <c r="F3977" s="25"/>
    </row>
    <row r="3978" spans="2:6" x14ac:dyDescent="0.2">
      <c r="B3978" s="27">
        <v>44033.421863436597</v>
      </c>
      <c r="C3978" s="28">
        <v>3660</v>
      </c>
      <c r="D3978" s="28">
        <v>61</v>
      </c>
      <c r="E3978" s="28">
        <v>25.656839370727539</v>
      </c>
      <c r="F3978" s="25"/>
    </row>
    <row r="3979" spans="2:6" x14ac:dyDescent="0.2">
      <c r="B3979" s="27">
        <v>44033.421875010703</v>
      </c>
      <c r="C3979" s="28">
        <v>3660</v>
      </c>
      <c r="D3979" s="28">
        <v>61</v>
      </c>
      <c r="E3979" s="28">
        <v>25.656839370727539</v>
      </c>
      <c r="F3979" s="25"/>
    </row>
    <row r="3980" spans="2:6" x14ac:dyDescent="0.2">
      <c r="B3980" s="27">
        <v>44033.421886584802</v>
      </c>
      <c r="C3980" s="28">
        <v>3660</v>
      </c>
      <c r="D3980" s="28">
        <v>61</v>
      </c>
      <c r="E3980" s="28">
        <v>25.656839370727539</v>
      </c>
      <c r="F3980" s="25"/>
    </row>
    <row r="3981" spans="2:6" x14ac:dyDescent="0.2">
      <c r="B3981" s="27">
        <v>44033.421898158798</v>
      </c>
      <c r="C3981" s="28">
        <v>3660</v>
      </c>
      <c r="D3981" s="28">
        <v>61</v>
      </c>
      <c r="E3981" s="28">
        <v>25.656839370727539</v>
      </c>
      <c r="F3981" s="25"/>
    </row>
    <row r="3982" spans="2:6" x14ac:dyDescent="0.2">
      <c r="B3982" s="27">
        <v>44033.421909732897</v>
      </c>
      <c r="C3982" s="28">
        <v>3660</v>
      </c>
      <c r="D3982" s="28">
        <v>61</v>
      </c>
      <c r="E3982" s="28">
        <v>25.656839370727539</v>
      </c>
      <c r="F3982" s="25"/>
    </row>
    <row r="3983" spans="2:6" x14ac:dyDescent="0.2">
      <c r="B3983" s="27">
        <v>44033.421921307003</v>
      </c>
      <c r="C3983" s="28">
        <v>3660</v>
      </c>
      <c r="D3983" s="28">
        <v>61</v>
      </c>
      <c r="E3983" s="28">
        <v>25.656839370727539</v>
      </c>
      <c r="F3983" s="25"/>
    </row>
    <row r="3984" spans="2:6" x14ac:dyDescent="0.2">
      <c r="B3984" s="27">
        <v>44033.421932881101</v>
      </c>
      <c r="C3984" s="28">
        <v>3660</v>
      </c>
      <c r="D3984" s="28">
        <v>61</v>
      </c>
      <c r="E3984" s="28">
        <v>25.656839370727539</v>
      </c>
      <c r="F3984" s="25"/>
    </row>
    <row r="3985" spans="2:6" x14ac:dyDescent="0.2">
      <c r="B3985" s="27">
        <v>44033.421944455098</v>
      </c>
      <c r="C3985" s="28">
        <v>3660</v>
      </c>
      <c r="D3985" s="28">
        <v>61</v>
      </c>
      <c r="E3985" s="28">
        <v>25.656839370727539</v>
      </c>
      <c r="F3985" s="25"/>
    </row>
    <row r="3986" spans="2:6" x14ac:dyDescent="0.2">
      <c r="B3986" s="27">
        <v>44033.421956029197</v>
      </c>
      <c r="C3986" s="28">
        <v>3660</v>
      </c>
      <c r="D3986" s="28">
        <v>61</v>
      </c>
      <c r="E3986" s="28">
        <v>25.656839370727539</v>
      </c>
      <c r="F3986" s="25"/>
    </row>
    <row r="3987" spans="2:6" x14ac:dyDescent="0.2">
      <c r="B3987" s="27">
        <v>44033.421967603303</v>
      </c>
      <c r="C3987" s="28">
        <v>3660</v>
      </c>
      <c r="D3987" s="28">
        <v>61</v>
      </c>
      <c r="E3987" s="28">
        <v>25.656839370727539</v>
      </c>
      <c r="F3987" s="25"/>
    </row>
    <row r="3988" spans="2:6" x14ac:dyDescent="0.2">
      <c r="B3988" s="27">
        <v>44033.421979177401</v>
      </c>
      <c r="C3988" s="28">
        <v>3660</v>
      </c>
      <c r="D3988" s="28">
        <v>61</v>
      </c>
      <c r="E3988" s="28">
        <v>25.656839370727539</v>
      </c>
      <c r="F3988" s="25"/>
    </row>
    <row r="3989" spans="2:6" x14ac:dyDescent="0.2">
      <c r="B3989" s="27">
        <v>44033.421990751398</v>
      </c>
      <c r="C3989" s="28">
        <v>3660</v>
      </c>
      <c r="D3989" s="28">
        <v>61</v>
      </c>
      <c r="E3989" s="28">
        <v>25.656839370727539</v>
      </c>
      <c r="F3989" s="25"/>
    </row>
    <row r="3990" spans="2:6" x14ac:dyDescent="0.2">
      <c r="B3990" s="27">
        <v>44033.422002325497</v>
      </c>
      <c r="C3990" s="28">
        <v>3660</v>
      </c>
      <c r="D3990" s="28">
        <v>61</v>
      </c>
      <c r="E3990" s="28">
        <v>25.656839370727539</v>
      </c>
      <c r="F3990" s="25"/>
    </row>
    <row r="3991" spans="2:6" x14ac:dyDescent="0.2">
      <c r="B3991" s="27">
        <v>44033.422013899602</v>
      </c>
      <c r="C3991" s="28">
        <v>3660</v>
      </c>
      <c r="D3991" s="28">
        <v>61</v>
      </c>
      <c r="E3991" s="28">
        <v>25.656839370727539</v>
      </c>
      <c r="F3991" s="25"/>
    </row>
    <row r="3992" spans="2:6" x14ac:dyDescent="0.2">
      <c r="B3992" s="27">
        <v>44033.422025473701</v>
      </c>
      <c r="C3992" s="28">
        <v>3660</v>
      </c>
      <c r="D3992" s="28">
        <v>61</v>
      </c>
      <c r="E3992" s="28">
        <v>25.656839370727539</v>
      </c>
      <c r="F3992" s="25"/>
    </row>
    <row r="3993" spans="2:6" x14ac:dyDescent="0.2">
      <c r="B3993" s="27">
        <v>44033.422037047698</v>
      </c>
      <c r="C3993" s="28">
        <v>3660</v>
      </c>
      <c r="D3993" s="28">
        <v>61</v>
      </c>
      <c r="E3993" s="28">
        <v>25.656839370727539</v>
      </c>
      <c r="F3993" s="25"/>
    </row>
    <row r="3994" spans="2:6" x14ac:dyDescent="0.2">
      <c r="B3994" s="27">
        <v>44033.422048621796</v>
      </c>
      <c r="C3994" s="28">
        <v>3660</v>
      </c>
      <c r="D3994" s="28">
        <v>61</v>
      </c>
      <c r="E3994" s="28">
        <v>25.656839370727539</v>
      </c>
      <c r="F3994" s="25"/>
    </row>
    <row r="3995" spans="2:6" x14ac:dyDescent="0.2">
      <c r="B3995" s="27">
        <v>44033.422060195902</v>
      </c>
      <c r="C3995" s="28">
        <v>3660</v>
      </c>
      <c r="D3995" s="28">
        <v>61</v>
      </c>
      <c r="E3995" s="28">
        <v>25.656839370727539</v>
      </c>
      <c r="F3995" s="25"/>
    </row>
    <row r="3996" spans="2:6" x14ac:dyDescent="0.2">
      <c r="B3996" s="27">
        <v>44033.422071770001</v>
      </c>
      <c r="C3996" s="28">
        <v>3660</v>
      </c>
      <c r="D3996" s="28">
        <v>61</v>
      </c>
      <c r="E3996" s="28">
        <v>25.656839370727539</v>
      </c>
      <c r="F3996" s="25"/>
    </row>
    <row r="3997" spans="2:6" x14ac:dyDescent="0.2">
      <c r="B3997" s="27">
        <v>44033.4220833441</v>
      </c>
      <c r="C3997" s="28">
        <v>3660</v>
      </c>
      <c r="D3997" s="28">
        <v>61</v>
      </c>
      <c r="E3997" s="28">
        <v>25.656839370727539</v>
      </c>
      <c r="F3997" s="25"/>
    </row>
    <row r="3998" spans="2:6" x14ac:dyDescent="0.2">
      <c r="B3998" s="27">
        <v>44033.422094918104</v>
      </c>
      <c r="C3998" s="28">
        <v>3660</v>
      </c>
      <c r="D3998" s="28">
        <v>61</v>
      </c>
      <c r="E3998" s="28">
        <v>25.656839370727539</v>
      </c>
      <c r="F3998" s="25"/>
    </row>
    <row r="3999" spans="2:6" x14ac:dyDescent="0.2">
      <c r="B3999" s="27">
        <v>44033.422106492202</v>
      </c>
      <c r="C3999" s="28">
        <v>3660</v>
      </c>
      <c r="D3999" s="28">
        <v>61</v>
      </c>
      <c r="E3999" s="28">
        <v>25.656839370727539</v>
      </c>
      <c r="F3999" s="25"/>
    </row>
    <row r="4000" spans="2:6" x14ac:dyDescent="0.2">
      <c r="B4000" s="27">
        <v>44033.422118066301</v>
      </c>
      <c r="C4000" s="28">
        <v>3660</v>
      </c>
      <c r="D4000" s="28">
        <v>61</v>
      </c>
      <c r="E4000" s="28">
        <v>25.656839370727539</v>
      </c>
      <c r="F4000" s="25"/>
    </row>
    <row r="4001" spans="2:6" x14ac:dyDescent="0.2">
      <c r="B4001" s="27">
        <v>44033.422129640399</v>
      </c>
      <c r="C4001" s="28">
        <v>3660</v>
      </c>
      <c r="D4001" s="28">
        <v>61</v>
      </c>
      <c r="E4001" s="28">
        <v>25.656839370727539</v>
      </c>
      <c r="F4001" s="25"/>
    </row>
    <row r="4002" spans="2:6" x14ac:dyDescent="0.2">
      <c r="B4002" s="27">
        <v>44033.422141214403</v>
      </c>
      <c r="C4002" s="28">
        <v>3660</v>
      </c>
      <c r="D4002" s="28">
        <v>61</v>
      </c>
      <c r="E4002" s="28">
        <v>25.656839370727539</v>
      </c>
      <c r="F4002" s="25"/>
    </row>
    <row r="4003" spans="2:6" x14ac:dyDescent="0.2">
      <c r="B4003" s="27">
        <v>44033.422152788502</v>
      </c>
      <c r="C4003" s="28">
        <v>3660</v>
      </c>
      <c r="D4003" s="28">
        <v>61</v>
      </c>
      <c r="E4003" s="28">
        <v>25.656839370727539</v>
      </c>
      <c r="F4003" s="25"/>
    </row>
    <row r="4004" spans="2:6" x14ac:dyDescent="0.2">
      <c r="B4004" s="27">
        <v>44033.422164362601</v>
      </c>
      <c r="C4004" s="28">
        <v>3660</v>
      </c>
      <c r="D4004" s="28">
        <v>61</v>
      </c>
      <c r="E4004" s="28">
        <v>25.656839370727539</v>
      </c>
      <c r="F4004" s="25"/>
    </row>
    <row r="4005" spans="2:6" x14ac:dyDescent="0.2">
      <c r="B4005" s="27">
        <v>44033.422175936699</v>
      </c>
      <c r="C4005" s="28">
        <v>3660</v>
      </c>
      <c r="D4005" s="28">
        <v>61</v>
      </c>
      <c r="E4005" s="28">
        <v>25.656839370727539</v>
      </c>
      <c r="F4005" s="25"/>
    </row>
    <row r="4006" spans="2:6" x14ac:dyDescent="0.2">
      <c r="B4006" s="27">
        <v>44033.422187510703</v>
      </c>
      <c r="C4006" s="28">
        <v>3660</v>
      </c>
      <c r="D4006" s="28">
        <v>61</v>
      </c>
      <c r="E4006" s="28">
        <v>25.656839370727539</v>
      </c>
      <c r="F4006" s="25"/>
    </row>
    <row r="4007" spans="2:6" x14ac:dyDescent="0.2">
      <c r="B4007" s="27">
        <v>44033.422199084802</v>
      </c>
      <c r="C4007" s="28">
        <v>3660</v>
      </c>
      <c r="D4007" s="28">
        <v>61</v>
      </c>
      <c r="E4007" s="28">
        <v>25.656839370727539</v>
      </c>
      <c r="F4007" s="25"/>
    </row>
    <row r="4008" spans="2:6" x14ac:dyDescent="0.2">
      <c r="B4008" s="27">
        <v>44033.4222106589</v>
      </c>
      <c r="C4008" s="28">
        <v>3660</v>
      </c>
      <c r="D4008" s="28">
        <v>61</v>
      </c>
      <c r="E4008" s="28">
        <v>25.656839370727539</v>
      </c>
      <c r="F4008" s="25"/>
    </row>
    <row r="4009" spans="2:6" x14ac:dyDescent="0.2">
      <c r="B4009" s="27">
        <v>44033.422222232999</v>
      </c>
      <c r="C4009" s="28">
        <v>3660</v>
      </c>
      <c r="D4009" s="28">
        <v>61</v>
      </c>
      <c r="E4009" s="28">
        <v>25.656839370727539</v>
      </c>
      <c r="F4009" s="25"/>
    </row>
    <row r="4010" spans="2:6" x14ac:dyDescent="0.2">
      <c r="B4010" s="27">
        <v>44033.422233807098</v>
      </c>
      <c r="C4010" s="28">
        <v>3660</v>
      </c>
      <c r="D4010" s="28">
        <v>61</v>
      </c>
      <c r="E4010" s="28">
        <v>25.656839370727539</v>
      </c>
      <c r="F4010" s="25"/>
    </row>
    <row r="4011" spans="2:6" x14ac:dyDescent="0.2">
      <c r="B4011" s="27">
        <v>44033.422245381102</v>
      </c>
      <c r="C4011" s="28">
        <v>3660</v>
      </c>
      <c r="D4011" s="28">
        <v>61</v>
      </c>
      <c r="E4011" s="28">
        <v>25.656839370727539</v>
      </c>
      <c r="F4011" s="25"/>
    </row>
    <row r="4012" spans="2:6" x14ac:dyDescent="0.2">
      <c r="B4012" s="27">
        <v>44033.4222569552</v>
      </c>
      <c r="C4012" s="28">
        <v>3660</v>
      </c>
      <c r="D4012" s="28">
        <v>61</v>
      </c>
      <c r="E4012" s="28">
        <v>25.656839370727539</v>
      </c>
      <c r="F4012" s="25"/>
    </row>
    <row r="4013" spans="2:6" x14ac:dyDescent="0.2">
      <c r="B4013" s="27">
        <v>44033.422268529299</v>
      </c>
      <c r="C4013" s="28">
        <v>3660</v>
      </c>
      <c r="D4013" s="28">
        <v>61</v>
      </c>
      <c r="E4013" s="28">
        <v>25.656839370727539</v>
      </c>
      <c r="F4013" s="25"/>
    </row>
    <row r="4014" spans="2:6" x14ac:dyDescent="0.2">
      <c r="B4014" s="27">
        <v>44033.422280103397</v>
      </c>
      <c r="C4014" s="28">
        <v>3660</v>
      </c>
      <c r="D4014" s="28">
        <v>61</v>
      </c>
      <c r="E4014" s="28">
        <v>25.656839370727539</v>
      </c>
      <c r="F4014" s="25"/>
    </row>
    <row r="4015" spans="2:6" x14ac:dyDescent="0.2">
      <c r="B4015" s="27">
        <v>44033.422291677402</v>
      </c>
      <c r="C4015" s="28">
        <v>3660</v>
      </c>
      <c r="D4015" s="28">
        <v>61</v>
      </c>
      <c r="E4015" s="28">
        <v>25.656839370727539</v>
      </c>
      <c r="F4015" s="25"/>
    </row>
    <row r="4016" spans="2:6" x14ac:dyDescent="0.2">
      <c r="B4016" s="27">
        <v>44033.4223032515</v>
      </c>
      <c r="C4016" s="28">
        <v>3660</v>
      </c>
      <c r="D4016" s="28">
        <v>61</v>
      </c>
      <c r="E4016" s="28">
        <v>25.656839370727539</v>
      </c>
      <c r="F4016" s="25"/>
    </row>
    <row r="4017" spans="2:6" x14ac:dyDescent="0.2">
      <c r="B4017" s="27">
        <v>44033.422314825599</v>
      </c>
      <c r="C4017" s="28">
        <v>3660</v>
      </c>
      <c r="D4017" s="28">
        <v>61</v>
      </c>
      <c r="E4017" s="28">
        <v>25.656839370727539</v>
      </c>
      <c r="F4017" s="25"/>
    </row>
    <row r="4018" spans="2:6" x14ac:dyDescent="0.2">
      <c r="B4018" s="27">
        <v>44033.422326399697</v>
      </c>
      <c r="C4018" s="28">
        <v>3660</v>
      </c>
      <c r="D4018" s="28">
        <v>61</v>
      </c>
      <c r="E4018" s="28">
        <v>25.656839370727539</v>
      </c>
      <c r="F4018" s="25"/>
    </row>
    <row r="4019" spans="2:6" x14ac:dyDescent="0.2">
      <c r="B4019" s="27">
        <v>44033.422337973701</v>
      </c>
      <c r="C4019" s="28">
        <v>3660</v>
      </c>
      <c r="D4019" s="28">
        <v>61</v>
      </c>
      <c r="E4019" s="28">
        <v>25.656839370727539</v>
      </c>
      <c r="F4019" s="25"/>
    </row>
    <row r="4020" spans="2:6" x14ac:dyDescent="0.2">
      <c r="B4020" s="27">
        <v>44033.4223495478</v>
      </c>
      <c r="C4020" s="28">
        <v>3660</v>
      </c>
      <c r="D4020" s="28">
        <v>61</v>
      </c>
      <c r="E4020" s="28">
        <v>25.656839370727539</v>
      </c>
      <c r="F4020" s="25"/>
    </row>
    <row r="4021" spans="2:6" x14ac:dyDescent="0.2">
      <c r="B4021" s="27">
        <v>44033.422361121899</v>
      </c>
      <c r="C4021" s="28">
        <v>3660</v>
      </c>
      <c r="D4021" s="28">
        <v>61</v>
      </c>
      <c r="E4021" s="28">
        <v>25.656839370727539</v>
      </c>
      <c r="F4021" s="25"/>
    </row>
    <row r="4022" spans="2:6" x14ac:dyDescent="0.2">
      <c r="B4022" s="27">
        <v>44033.422372695997</v>
      </c>
      <c r="C4022" s="28">
        <v>3660</v>
      </c>
      <c r="D4022" s="28">
        <v>61</v>
      </c>
      <c r="E4022" s="28">
        <v>25.656839370727539</v>
      </c>
      <c r="F4022" s="25"/>
    </row>
    <row r="4023" spans="2:6" x14ac:dyDescent="0.2">
      <c r="B4023" s="27">
        <v>44033.422384270103</v>
      </c>
      <c r="C4023" s="28">
        <v>3660</v>
      </c>
      <c r="D4023" s="28">
        <v>61</v>
      </c>
      <c r="E4023" s="28">
        <v>25.656839370727539</v>
      </c>
      <c r="F4023" s="25"/>
    </row>
    <row r="4024" spans="2:6" x14ac:dyDescent="0.2">
      <c r="B4024" s="27">
        <v>44033.4223958441</v>
      </c>
      <c r="C4024" s="28">
        <v>3660</v>
      </c>
      <c r="D4024" s="28">
        <v>61</v>
      </c>
      <c r="E4024" s="28">
        <v>25.656839370727539</v>
      </c>
      <c r="F4024" s="25"/>
    </row>
    <row r="4025" spans="2:6" x14ac:dyDescent="0.2">
      <c r="B4025" s="27">
        <v>44033.422407418198</v>
      </c>
      <c r="C4025" s="28">
        <v>3660</v>
      </c>
      <c r="D4025" s="28">
        <v>61</v>
      </c>
      <c r="E4025" s="28">
        <v>25.656839370727539</v>
      </c>
      <c r="F4025" s="25"/>
    </row>
    <row r="4026" spans="2:6" x14ac:dyDescent="0.2">
      <c r="B4026" s="27">
        <v>44033.422418992297</v>
      </c>
      <c r="C4026" s="28">
        <v>3660</v>
      </c>
      <c r="D4026" s="28">
        <v>61</v>
      </c>
      <c r="E4026" s="28">
        <v>25.656839370727539</v>
      </c>
      <c r="F4026" s="25"/>
    </row>
    <row r="4027" spans="2:6" x14ac:dyDescent="0.2">
      <c r="B4027" s="27">
        <v>44033.422430566403</v>
      </c>
      <c r="C4027" s="28">
        <v>3660</v>
      </c>
      <c r="D4027" s="28">
        <v>61</v>
      </c>
      <c r="E4027" s="28">
        <v>25.656839370727539</v>
      </c>
      <c r="F4027" s="25"/>
    </row>
    <row r="4028" spans="2:6" x14ac:dyDescent="0.2">
      <c r="B4028" s="27">
        <v>44033.4224421404</v>
      </c>
      <c r="C4028" s="28">
        <v>3660</v>
      </c>
      <c r="D4028" s="28">
        <v>61</v>
      </c>
      <c r="E4028" s="28">
        <v>25.656839370727539</v>
      </c>
      <c r="F4028" s="25"/>
    </row>
    <row r="4029" spans="2:6" x14ac:dyDescent="0.2">
      <c r="B4029" s="27">
        <v>44033.422453714498</v>
      </c>
      <c r="C4029" s="28">
        <v>3660</v>
      </c>
      <c r="D4029" s="28">
        <v>61</v>
      </c>
      <c r="E4029" s="28">
        <v>25.656839370727539</v>
      </c>
      <c r="F4029" s="25"/>
    </row>
    <row r="4030" spans="2:6" x14ac:dyDescent="0.2">
      <c r="B4030" s="27">
        <v>44033.422465288597</v>
      </c>
      <c r="C4030" s="28">
        <v>3660</v>
      </c>
      <c r="D4030" s="28">
        <v>61</v>
      </c>
      <c r="E4030" s="28">
        <v>25.656839370727539</v>
      </c>
      <c r="F4030" s="25"/>
    </row>
    <row r="4031" spans="2:6" x14ac:dyDescent="0.2">
      <c r="B4031" s="27">
        <v>44033.422476862703</v>
      </c>
      <c r="C4031" s="28">
        <v>3660</v>
      </c>
      <c r="D4031" s="28">
        <v>61</v>
      </c>
      <c r="E4031" s="28">
        <v>25.656839370727539</v>
      </c>
      <c r="F4031" s="25"/>
    </row>
    <row r="4032" spans="2:6" x14ac:dyDescent="0.2">
      <c r="B4032" s="27">
        <v>44033.422488436699</v>
      </c>
      <c r="C4032" s="28">
        <v>3660</v>
      </c>
      <c r="D4032" s="28">
        <v>61</v>
      </c>
      <c r="E4032" s="28">
        <v>25.656839370727539</v>
      </c>
      <c r="F4032" s="25"/>
    </row>
    <row r="4033" spans="2:6" x14ac:dyDescent="0.2">
      <c r="B4033" s="27">
        <v>44033.422500010798</v>
      </c>
      <c r="C4033" s="28">
        <v>3660</v>
      </c>
      <c r="D4033" s="28">
        <v>61</v>
      </c>
      <c r="E4033" s="28">
        <v>25.656839370727539</v>
      </c>
      <c r="F4033" s="25"/>
    </row>
    <row r="4034" spans="2:6" x14ac:dyDescent="0.2">
      <c r="B4034" s="27">
        <v>44033.422511584897</v>
      </c>
      <c r="C4034" s="28">
        <v>3660</v>
      </c>
      <c r="D4034" s="28">
        <v>61</v>
      </c>
      <c r="E4034" s="28">
        <v>25.656839370727539</v>
      </c>
      <c r="F4034" s="25"/>
    </row>
    <row r="4035" spans="2:6" x14ac:dyDescent="0.2">
      <c r="B4035" s="27">
        <v>44033.422523159003</v>
      </c>
      <c r="C4035" s="28">
        <v>3660</v>
      </c>
      <c r="D4035" s="28">
        <v>61</v>
      </c>
      <c r="E4035" s="28">
        <v>25.656839370727539</v>
      </c>
      <c r="F4035" s="25"/>
    </row>
    <row r="4036" spans="2:6" x14ac:dyDescent="0.2">
      <c r="B4036" s="27">
        <v>44033.422534733101</v>
      </c>
      <c r="C4036" s="28">
        <v>3660</v>
      </c>
      <c r="D4036" s="28">
        <v>61</v>
      </c>
      <c r="E4036" s="28">
        <v>25.656839370727539</v>
      </c>
      <c r="F4036" s="25"/>
    </row>
    <row r="4037" spans="2:6" x14ac:dyDescent="0.2">
      <c r="B4037" s="27">
        <v>44033.422546307098</v>
      </c>
      <c r="C4037" s="28">
        <v>3660</v>
      </c>
      <c r="D4037" s="28">
        <v>61</v>
      </c>
      <c r="E4037" s="28">
        <v>25.656839370727539</v>
      </c>
      <c r="F4037" s="25"/>
    </row>
    <row r="4038" spans="2:6" x14ac:dyDescent="0.2">
      <c r="B4038" s="27">
        <v>44033.422557881197</v>
      </c>
      <c r="C4038" s="28">
        <v>3660</v>
      </c>
      <c r="D4038" s="28">
        <v>61</v>
      </c>
      <c r="E4038" s="28">
        <v>25.656839370727539</v>
      </c>
      <c r="F4038" s="25"/>
    </row>
    <row r="4039" spans="2:6" x14ac:dyDescent="0.2">
      <c r="B4039" s="27">
        <v>44033.422569455302</v>
      </c>
      <c r="C4039" s="28">
        <v>3660</v>
      </c>
      <c r="D4039" s="28">
        <v>61</v>
      </c>
      <c r="E4039" s="28">
        <v>25.656839370727539</v>
      </c>
      <c r="F4039" s="25"/>
    </row>
    <row r="4040" spans="2:6" x14ac:dyDescent="0.2">
      <c r="B4040" s="27">
        <v>44033.422581029401</v>
      </c>
      <c r="C4040" s="28">
        <v>3660</v>
      </c>
      <c r="D4040" s="28">
        <v>61</v>
      </c>
      <c r="E4040" s="28">
        <v>25.656839370727539</v>
      </c>
      <c r="F4040" s="25"/>
    </row>
    <row r="4041" spans="2:6" x14ac:dyDescent="0.2">
      <c r="B4041" s="27">
        <v>44033.422592603398</v>
      </c>
      <c r="C4041" s="28">
        <v>3660</v>
      </c>
      <c r="D4041" s="28">
        <v>61</v>
      </c>
      <c r="E4041" s="28">
        <v>25.656839370727539</v>
      </c>
      <c r="F4041" s="25"/>
    </row>
    <row r="4042" spans="2:6" x14ac:dyDescent="0.2">
      <c r="B4042" s="27">
        <v>44033.422604177496</v>
      </c>
      <c r="C4042" s="28">
        <v>3660</v>
      </c>
      <c r="D4042" s="28">
        <v>61</v>
      </c>
      <c r="E4042" s="28">
        <v>25.656839370727539</v>
      </c>
      <c r="F4042" s="25"/>
    </row>
    <row r="4043" spans="2:6" x14ac:dyDescent="0.2">
      <c r="B4043" s="27">
        <v>44033.422615751602</v>
      </c>
      <c r="C4043" s="28">
        <v>3660</v>
      </c>
      <c r="D4043" s="28">
        <v>61</v>
      </c>
      <c r="E4043" s="28">
        <v>25.656839370727539</v>
      </c>
      <c r="F4043" s="25"/>
    </row>
    <row r="4044" spans="2:6" x14ac:dyDescent="0.2">
      <c r="B4044" s="27">
        <v>44033.422627325701</v>
      </c>
      <c r="C4044" s="28">
        <v>3660</v>
      </c>
      <c r="D4044" s="28">
        <v>61</v>
      </c>
      <c r="E4044" s="28">
        <v>25.656839370727539</v>
      </c>
      <c r="F4044" s="25"/>
    </row>
    <row r="4045" spans="2:6" x14ac:dyDescent="0.2">
      <c r="B4045" s="27">
        <v>44033.422638899698</v>
      </c>
      <c r="C4045" s="28">
        <v>3660</v>
      </c>
      <c r="D4045" s="28">
        <v>61</v>
      </c>
      <c r="E4045" s="28">
        <v>25.656839370727539</v>
      </c>
      <c r="F4045" s="25"/>
    </row>
    <row r="4046" spans="2:6" x14ac:dyDescent="0.2">
      <c r="B4046" s="27">
        <v>44033.422650473804</v>
      </c>
      <c r="C4046" s="28">
        <v>3660</v>
      </c>
      <c r="D4046" s="28">
        <v>61</v>
      </c>
      <c r="E4046" s="28">
        <v>25.656839370727539</v>
      </c>
      <c r="F4046" s="25"/>
    </row>
    <row r="4047" spans="2:6" x14ac:dyDescent="0.2">
      <c r="B4047" s="27">
        <v>44033.422662047902</v>
      </c>
      <c r="C4047" s="28">
        <v>3660</v>
      </c>
      <c r="D4047" s="28">
        <v>61</v>
      </c>
      <c r="E4047" s="28">
        <v>25.656839370727539</v>
      </c>
      <c r="F4047" s="25"/>
    </row>
    <row r="4048" spans="2:6" x14ac:dyDescent="0.2">
      <c r="B4048" s="27">
        <v>44033.422673622001</v>
      </c>
      <c r="C4048" s="28">
        <v>3660</v>
      </c>
      <c r="D4048" s="28">
        <v>61</v>
      </c>
      <c r="E4048" s="28">
        <v>25.656839370727539</v>
      </c>
      <c r="F4048" s="25"/>
    </row>
    <row r="4049" spans="2:6" x14ac:dyDescent="0.2">
      <c r="B4049" s="27">
        <v>44033.422685195997</v>
      </c>
      <c r="C4049" s="28">
        <v>3660</v>
      </c>
      <c r="D4049" s="28">
        <v>61</v>
      </c>
      <c r="E4049" s="28">
        <v>25.656839370727539</v>
      </c>
      <c r="F4049" s="25"/>
    </row>
    <row r="4050" spans="2:6" x14ac:dyDescent="0.2">
      <c r="B4050" s="27">
        <v>44033.422696770103</v>
      </c>
      <c r="C4050" s="28">
        <v>3660</v>
      </c>
      <c r="D4050" s="28">
        <v>61</v>
      </c>
      <c r="E4050" s="28">
        <v>25.656839370727539</v>
      </c>
      <c r="F4050" s="25"/>
    </row>
    <row r="4051" spans="2:6" x14ac:dyDescent="0.2">
      <c r="B4051" s="27">
        <v>44033.422708344202</v>
      </c>
      <c r="C4051" s="28">
        <v>3660</v>
      </c>
      <c r="D4051" s="28">
        <v>61</v>
      </c>
      <c r="E4051" s="28">
        <v>25.656839370727539</v>
      </c>
      <c r="F4051" s="25"/>
    </row>
    <row r="4052" spans="2:6" x14ac:dyDescent="0.2">
      <c r="B4052" s="27">
        <v>44033.422719918301</v>
      </c>
      <c r="C4052" s="28">
        <v>3660</v>
      </c>
      <c r="D4052" s="28">
        <v>61</v>
      </c>
      <c r="E4052" s="28">
        <v>25.656839370727539</v>
      </c>
      <c r="F4052" s="25"/>
    </row>
    <row r="4053" spans="2:6" x14ac:dyDescent="0.2">
      <c r="B4053" s="27">
        <v>44033.422731492399</v>
      </c>
      <c r="C4053" s="28">
        <v>3660</v>
      </c>
      <c r="D4053" s="28">
        <v>61</v>
      </c>
      <c r="E4053" s="28">
        <v>25.656839370727539</v>
      </c>
      <c r="F4053" s="25"/>
    </row>
    <row r="4054" spans="2:6" x14ac:dyDescent="0.2">
      <c r="B4054" s="27">
        <v>44033.422743066403</v>
      </c>
      <c r="C4054" s="28">
        <v>3660</v>
      </c>
      <c r="D4054" s="28">
        <v>61</v>
      </c>
      <c r="E4054" s="28">
        <v>25.656839370727539</v>
      </c>
      <c r="F4054" s="25"/>
    </row>
    <row r="4055" spans="2:6" x14ac:dyDescent="0.2">
      <c r="B4055" s="27">
        <v>44033.422754640502</v>
      </c>
      <c r="C4055" s="28">
        <v>3660</v>
      </c>
      <c r="D4055" s="28">
        <v>61</v>
      </c>
      <c r="E4055" s="28">
        <v>25.656839370727539</v>
      </c>
      <c r="F4055" s="25"/>
    </row>
    <row r="4056" spans="2:6" x14ac:dyDescent="0.2">
      <c r="B4056" s="27">
        <v>44033.4227662146</v>
      </c>
      <c r="C4056" s="28">
        <v>3660</v>
      </c>
      <c r="D4056" s="28">
        <v>61</v>
      </c>
      <c r="E4056" s="28">
        <v>25.656839370727539</v>
      </c>
      <c r="F4056" s="25"/>
    </row>
    <row r="4057" spans="2:6" x14ac:dyDescent="0.2">
      <c r="B4057" s="27">
        <v>44033.422777788699</v>
      </c>
      <c r="C4057" s="28">
        <v>3660</v>
      </c>
      <c r="D4057" s="28">
        <v>61</v>
      </c>
      <c r="E4057" s="28">
        <v>25.656839370727539</v>
      </c>
      <c r="F4057" s="25"/>
    </row>
    <row r="4058" spans="2:6" x14ac:dyDescent="0.2">
      <c r="B4058" s="27">
        <v>44033.422789362703</v>
      </c>
      <c r="C4058" s="28">
        <v>3660</v>
      </c>
      <c r="D4058" s="28">
        <v>61</v>
      </c>
      <c r="E4058" s="28">
        <v>25.656839370727539</v>
      </c>
      <c r="F4058" s="25"/>
    </row>
    <row r="4059" spans="2:6" x14ac:dyDescent="0.2">
      <c r="B4059" s="27">
        <v>44033.422800936802</v>
      </c>
      <c r="C4059" s="28">
        <v>3660</v>
      </c>
      <c r="D4059" s="28">
        <v>61</v>
      </c>
      <c r="E4059" s="28">
        <v>25.656839370727539</v>
      </c>
      <c r="F4059" s="25"/>
    </row>
    <row r="4060" spans="2:6" x14ac:dyDescent="0.2">
      <c r="B4060" s="27">
        <v>44033.4228125109</v>
      </c>
      <c r="C4060" s="28">
        <v>3660</v>
      </c>
      <c r="D4060" s="28">
        <v>61</v>
      </c>
      <c r="E4060" s="28">
        <v>25.656839370727539</v>
      </c>
      <c r="F4060" s="25"/>
    </row>
    <row r="4061" spans="2:6" x14ac:dyDescent="0.2">
      <c r="B4061" s="27">
        <v>44033.422824084999</v>
      </c>
      <c r="C4061" s="28">
        <v>3660</v>
      </c>
      <c r="D4061" s="28">
        <v>61</v>
      </c>
      <c r="E4061" s="28">
        <v>25.656839370727539</v>
      </c>
      <c r="F4061" s="25"/>
    </row>
    <row r="4062" spans="2:6" x14ac:dyDescent="0.2">
      <c r="B4062" s="27">
        <v>44033.422835659003</v>
      </c>
      <c r="C4062" s="28">
        <v>3660</v>
      </c>
      <c r="D4062" s="28">
        <v>61</v>
      </c>
      <c r="E4062" s="28">
        <v>25.656839370727539</v>
      </c>
      <c r="F4062" s="25"/>
    </row>
    <row r="4063" spans="2:6" x14ac:dyDescent="0.2">
      <c r="B4063" s="27">
        <v>44033.422847233101</v>
      </c>
      <c r="C4063" s="28">
        <v>3660</v>
      </c>
      <c r="D4063" s="28">
        <v>61</v>
      </c>
      <c r="E4063" s="28">
        <v>25.656839370727539</v>
      </c>
      <c r="F4063" s="25"/>
    </row>
    <row r="4064" spans="2:6" x14ac:dyDescent="0.2">
      <c r="B4064" s="27">
        <v>44033.4228588072</v>
      </c>
      <c r="C4064" s="28">
        <v>3660</v>
      </c>
      <c r="D4064" s="28">
        <v>61</v>
      </c>
      <c r="E4064" s="28">
        <v>25.656839370727539</v>
      </c>
      <c r="F4064" s="25"/>
    </row>
    <row r="4065" spans="2:6" x14ac:dyDescent="0.2">
      <c r="B4065" s="27">
        <v>44033.422870381299</v>
      </c>
      <c r="C4065" s="28">
        <v>3660</v>
      </c>
      <c r="D4065" s="28">
        <v>61</v>
      </c>
      <c r="E4065" s="28">
        <v>25.656839370727539</v>
      </c>
      <c r="F4065" s="25"/>
    </row>
    <row r="4066" spans="2:6" x14ac:dyDescent="0.2">
      <c r="B4066" s="27">
        <v>44033.422881955397</v>
      </c>
      <c r="C4066" s="28">
        <v>3660</v>
      </c>
      <c r="D4066" s="28">
        <v>61</v>
      </c>
      <c r="E4066" s="28">
        <v>25.656839370727539</v>
      </c>
      <c r="F4066" s="25"/>
    </row>
    <row r="4067" spans="2:6" x14ac:dyDescent="0.2">
      <c r="B4067" s="27">
        <v>44033.422893529401</v>
      </c>
      <c r="C4067" s="28">
        <v>3660</v>
      </c>
      <c r="D4067" s="28">
        <v>61</v>
      </c>
      <c r="E4067" s="28">
        <v>25.656839370727539</v>
      </c>
      <c r="F4067" s="25"/>
    </row>
    <row r="4068" spans="2:6" x14ac:dyDescent="0.2">
      <c r="B4068" s="27">
        <v>44033.4229051035</v>
      </c>
      <c r="C4068" s="28">
        <v>3660</v>
      </c>
      <c r="D4068" s="28">
        <v>61</v>
      </c>
      <c r="E4068" s="28">
        <v>25.656839370727539</v>
      </c>
      <c r="F4068" s="25"/>
    </row>
    <row r="4069" spans="2:6" x14ac:dyDescent="0.2">
      <c r="B4069" s="27">
        <v>44033.422916677599</v>
      </c>
      <c r="C4069" s="28">
        <v>3660</v>
      </c>
      <c r="D4069" s="28">
        <v>61</v>
      </c>
      <c r="E4069" s="28">
        <v>25.656839370727539</v>
      </c>
      <c r="F4069" s="25"/>
    </row>
    <row r="4070" spans="2:6" x14ac:dyDescent="0.2">
      <c r="B4070" s="27">
        <v>44033.422928251697</v>
      </c>
      <c r="C4070" s="28">
        <v>3660</v>
      </c>
      <c r="D4070" s="28">
        <v>61</v>
      </c>
      <c r="E4070" s="28">
        <v>25.656839370727539</v>
      </c>
      <c r="F4070" s="25"/>
    </row>
    <row r="4071" spans="2:6" x14ac:dyDescent="0.2">
      <c r="B4071" s="27">
        <v>44033.422939825701</v>
      </c>
      <c r="C4071" s="28">
        <v>3660</v>
      </c>
      <c r="D4071" s="28">
        <v>61</v>
      </c>
      <c r="E4071" s="28">
        <v>25.656839370727539</v>
      </c>
      <c r="F4071" s="25"/>
    </row>
    <row r="4072" spans="2:6" x14ac:dyDescent="0.2">
      <c r="B4072" s="27">
        <v>44033.4229513998</v>
      </c>
      <c r="C4072" s="28">
        <v>3660</v>
      </c>
      <c r="D4072" s="28">
        <v>61</v>
      </c>
      <c r="E4072" s="28">
        <v>25.656839370727539</v>
      </c>
      <c r="F4072" s="25"/>
    </row>
    <row r="4073" spans="2:6" x14ac:dyDescent="0.2">
      <c r="B4073" s="27">
        <v>44033.422962973898</v>
      </c>
      <c r="C4073" s="28">
        <v>3660</v>
      </c>
      <c r="D4073" s="28">
        <v>61</v>
      </c>
      <c r="E4073" s="28">
        <v>25.656839370727539</v>
      </c>
      <c r="F4073" s="25"/>
    </row>
    <row r="4074" spans="2:6" x14ac:dyDescent="0.2">
      <c r="B4074" s="27">
        <v>44033.422974547997</v>
      </c>
      <c r="C4074" s="28">
        <v>3660</v>
      </c>
      <c r="D4074" s="28">
        <v>61</v>
      </c>
      <c r="E4074" s="28">
        <v>25.656839370727539</v>
      </c>
      <c r="F4074" s="25"/>
    </row>
    <row r="4075" spans="2:6" x14ac:dyDescent="0.2">
      <c r="B4075" s="27">
        <v>44033.422986122001</v>
      </c>
      <c r="C4075" s="28">
        <v>3660</v>
      </c>
      <c r="D4075" s="28">
        <v>61</v>
      </c>
      <c r="E4075" s="28">
        <v>25.656839370727539</v>
      </c>
      <c r="F4075" s="25"/>
    </row>
    <row r="4076" spans="2:6" x14ac:dyDescent="0.2">
      <c r="B4076" s="27">
        <v>44033.4229976961</v>
      </c>
      <c r="C4076" s="28">
        <v>3660</v>
      </c>
      <c r="D4076" s="28">
        <v>61</v>
      </c>
      <c r="E4076" s="28">
        <v>25.656839370727539</v>
      </c>
      <c r="F4076" s="25"/>
    </row>
    <row r="4077" spans="2:6" x14ac:dyDescent="0.2">
      <c r="B4077" s="27">
        <v>44033.423009270198</v>
      </c>
      <c r="C4077" s="28">
        <v>3660</v>
      </c>
      <c r="D4077" s="28">
        <v>61</v>
      </c>
      <c r="E4077" s="28">
        <v>25.656839370727539</v>
      </c>
      <c r="F4077" s="25"/>
    </row>
    <row r="4078" spans="2:6" x14ac:dyDescent="0.2">
      <c r="B4078" s="27">
        <v>44033.423020844297</v>
      </c>
      <c r="C4078" s="28">
        <v>3660</v>
      </c>
      <c r="D4078" s="28">
        <v>61</v>
      </c>
      <c r="E4078" s="28">
        <v>25.656839370727539</v>
      </c>
      <c r="F4078" s="25"/>
    </row>
    <row r="4079" spans="2:6" x14ac:dyDescent="0.2">
      <c r="B4079" s="27">
        <v>44033.423032418403</v>
      </c>
      <c r="C4079" s="28">
        <v>3660</v>
      </c>
      <c r="D4079" s="28">
        <v>61</v>
      </c>
      <c r="E4079" s="28">
        <v>25.656839370727539</v>
      </c>
      <c r="F4079" s="25"/>
    </row>
    <row r="4080" spans="2:6" x14ac:dyDescent="0.2">
      <c r="B4080" s="27">
        <v>44033.423043992399</v>
      </c>
      <c r="C4080" s="28">
        <v>3660</v>
      </c>
      <c r="D4080" s="28">
        <v>61</v>
      </c>
      <c r="E4080" s="28">
        <v>25.656839370727539</v>
      </c>
      <c r="F4080" s="25"/>
    </row>
    <row r="4081" spans="2:6" x14ac:dyDescent="0.2">
      <c r="B4081" s="27">
        <v>44033.423055566498</v>
      </c>
      <c r="C4081" s="28">
        <v>3660</v>
      </c>
      <c r="D4081" s="28">
        <v>61</v>
      </c>
      <c r="E4081" s="28">
        <v>25.656839370727539</v>
      </c>
      <c r="F4081" s="25"/>
    </row>
    <row r="4082" spans="2:6" x14ac:dyDescent="0.2">
      <c r="B4082" s="27">
        <v>44033.423067140597</v>
      </c>
      <c r="C4082" s="28">
        <v>3660</v>
      </c>
      <c r="D4082" s="28">
        <v>61</v>
      </c>
      <c r="E4082" s="28">
        <v>25.656839370727539</v>
      </c>
      <c r="F4082" s="25"/>
    </row>
    <row r="4083" spans="2:6" x14ac:dyDescent="0.2">
      <c r="B4083" s="27">
        <v>44033.423078714703</v>
      </c>
      <c r="C4083" s="28">
        <v>3660</v>
      </c>
      <c r="D4083" s="28">
        <v>61</v>
      </c>
      <c r="E4083" s="28">
        <v>25.656839370727539</v>
      </c>
      <c r="F4083" s="25"/>
    </row>
    <row r="4084" spans="2:6" x14ac:dyDescent="0.2">
      <c r="B4084" s="27">
        <v>44033.423090288699</v>
      </c>
      <c r="C4084" s="28">
        <v>3660</v>
      </c>
      <c r="D4084" s="28">
        <v>61</v>
      </c>
      <c r="E4084" s="28">
        <v>25.656839370727539</v>
      </c>
      <c r="F4084" s="25"/>
    </row>
    <row r="4085" spans="2:6" x14ac:dyDescent="0.2">
      <c r="B4085" s="27">
        <v>44033.423101862798</v>
      </c>
      <c r="C4085" s="28">
        <v>3660</v>
      </c>
      <c r="D4085" s="28">
        <v>61</v>
      </c>
      <c r="E4085" s="28">
        <v>25.656839370727539</v>
      </c>
      <c r="F4085" s="25"/>
    </row>
    <row r="4086" spans="2:6" x14ac:dyDescent="0.2">
      <c r="B4086" s="27">
        <v>44033.423113436897</v>
      </c>
      <c r="C4086" s="28">
        <v>3660</v>
      </c>
      <c r="D4086" s="28">
        <v>61</v>
      </c>
      <c r="E4086" s="28">
        <v>25.656839370727539</v>
      </c>
      <c r="F4086" s="25"/>
    </row>
    <row r="4087" spans="2:6" x14ac:dyDescent="0.2">
      <c r="B4087" s="27">
        <v>44033.423125011002</v>
      </c>
      <c r="C4087" s="28">
        <v>3660</v>
      </c>
      <c r="D4087" s="28">
        <v>61</v>
      </c>
      <c r="E4087" s="28">
        <v>25.656839370727539</v>
      </c>
      <c r="F4087" s="25"/>
    </row>
    <row r="4088" spans="2:6" x14ac:dyDescent="0.2">
      <c r="B4088" s="27">
        <v>44033.423136584999</v>
      </c>
      <c r="C4088" s="28">
        <v>3660</v>
      </c>
      <c r="D4088" s="28">
        <v>61</v>
      </c>
      <c r="E4088" s="28">
        <v>25.656839370727539</v>
      </c>
      <c r="F4088" s="25"/>
    </row>
    <row r="4089" spans="2:6" x14ac:dyDescent="0.2">
      <c r="B4089" s="27">
        <v>44033.423148159098</v>
      </c>
      <c r="C4089" s="28">
        <v>3660</v>
      </c>
      <c r="D4089" s="28">
        <v>61</v>
      </c>
      <c r="E4089" s="28">
        <v>25.656839370727539</v>
      </c>
      <c r="F4089" s="25"/>
    </row>
    <row r="4090" spans="2:6" x14ac:dyDescent="0.2">
      <c r="B4090" s="27">
        <v>44033.423159733196</v>
      </c>
      <c r="C4090" s="28">
        <v>3660</v>
      </c>
      <c r="D4090" s="28">
        <v>61</v>
      </c>
      <c r="E4090" s="28">
        <v>25.656839370727539</v>
      </c>
      <c r="F4090" s="25"/>
    </row>
    <row r="4091" spans="2:6" x14ac:dyDescent="0.2">
      <c r="B4091" s="27">
        <v>44033.423171307302</v>
      </c>
      <c r="C4091" s="28">
        <v>3660</v>
      </c>
      <c r="D4091" s="28">
        <v>61</v>
      </c>
      <c r="E4091" s="28">
        <v>25.656839370727539</v>
      </c>
      <c r="F4091" s="25"/>
    </row>
    <row r="4092" spans="2:6" x14ac:dyDescent="0.2">
      <c r="B4092" s="27">
        <v>44033.423182881299</v>
      </c>
      <c r="C4092" s="28">
        <v>3660</v>
      </c>
      <c r="D4092" s="28">
        <v>61</v>
      </c>
      <c r="E4092" s="28">
        <v>25.656839370727539</v>
      </c>
      <c r="F4092" s="25"/>
    </row>
    <row r="4093" spans="2:6" x14ac:dyDescent="0.2">
      <c r="B4093" s="27">
        <v>44033.423194455398</v>
      </c>
      <c r="C4093" s="28">
        <v>3660</v>
      </c>
      <c r="D4093" s="28">
        <v>61</v>
      </c>
      <c r="E4093" s="28">
        <v>25.656839370727539</v>
      </c>
      <c r="F4093" s="25"/>
    </row>
    <row r="4094" spans="2:6" x14ac:dyDescent="0.2">
      <c r="B4094" s="27">
        <v>44033.423206029503</v>
      </c>
      <c r="C4094" s="28">
        <v>3660</v>
      </c>
      <c r="D4094" s="28">
        <v>61</v>
      </c>
      <c r="E4094" s="28">
        <v>25.656839370727539</v>
      </c>
      <c r="F4094" s="25"/>
    </row>
    <row r="4095" spans="2:6" x14ac:dyDescent="0.2">
      <c r="B4095" s="27">
        <v>44033.423217603602</v>
      </c>
      <c r="C4095" s="28">
        <v>3660</v>
      </c>
      <c r="D4095" s="28">
        <v>61</v>
      </c>
      <c r="E4095" s="28">
        <v>25.656839370727539</v>
      </c>
      <c r="F4095" s="25"/>
    </row>
    <row r="4096" spans="2:6" x14ac:dyDescent="0.2">
      <c r="B4096" s="27">
        <v>44033.423229177701</v>
      </c>
      <c r="C4096" s="28">
        <v>3660</v>
      </c>
      <c r="D4096" s="28">
        <v>61</v>
      </c>
      <c r="E4096" s="28">
        <v>25.656839370727539</v>
      </c>
      <c r="F4096" s="25"/>
    </row>
    <row r="4097" spans="2:6" x14ac:dyDescent="0.2">
      <c r="B4097" s="27">
        <v>44033.423240751697</v>
      </c>
      <c r="C4097" s="28">
        <v>3660</v>
      </c>
      <c r="D4097" s="28">
        <v>61</v>
      </c>
      <c r="E4097" s="28">
        <v>25.656839370727539</v>
      </c>
      <c r="F4097" s="25"/>
    </row>
    <row r="4098" spans="2:6" x14ac:dyDescent="0.2">
      <c r="B4098" s="27">
        <v>44033.423252325803</v>
      </c>
      <c r="C4098" s="28">
        <v>3660</v>
      </c>
      <c r="D4098" s="28">
        <v>61</v>
      </c>
      <c r="E4098" s="28">
        <v>25.656839370727539</v>
      </c>
      <c r="F4098" s="25"/>
    </row>
    <row r="4099" spans="2:6" x14ac:dyDescent="0.2">
      <c r="B4099" s="27">
        <v>44033.423263899902</v>
      </c>
      <c r="C4099" s="28">
        <v>3660</v>
      </c>
      <c r="D4099" s="28">
        <v>61</v>
      </c>
      <c r="E4099" s="28">
        <v>25.656839370727539</v>
      </c>
      <c r="F4099" s="25"/>
    </row>
    <row r="4100" spans="2:6" x14ac:dyDescent="0.2">
      <c r="B4100" s="27">
        <v>44033.423275474001</v>
      </c>
      <c r="C4100" s="28">
        <v>3660</v>
      </c>
      <c r="D4100" s="28">
        <v>61</v>
      </c>
      <c r="E4100" s="28">
        <v>25.656839370727539</v>
      </c>
      <c r="F4100" s="25"/>
    </row>
    <row r="4101" spans="2:6" x14ac:dyDescent="0.2">
      <c r="B4101" s="27">
        <v>44033.423287047997</v>
      </c>
      <c r="C4101" s="28">
        <v>3660</v>
      </c>
      <c r="D4101" s="28">
        <v>61</v>
      </c>
      <c r="E4101" s="28">
        <v>25.656839370727539</v>
      </c>
      <c r="F4101" s="25"/>
    </row>
    <row r="4102" spans="2:6" x14ac:dyDescent="0.2">
      <c r="B4102" s="27">
        <v>44033.423298622103</v>
      </c>
      <c r="C4102" s="28">
        <v>3660</v>
      </c>
      <c r="D4102" s="28">
        <v>61</v>
      </c>
      <c r="E4102" s="28">
        <v>25.656839370727539</v>
      </c>
      <c r="F4102" s="25"/>
    </row>
    <row r="4103" spans="2:6" x14ac:dyDescent="0.2">
      <c r="B4103" s="27">
        <v>44033.423310196202</v>
      </c>
      <c r="C4103" s="28">
        <v>3660</v>
      </c>
      <c r="D4103" s="28">
        <v>61</v>
      </c>
      <c r="E4103" s="28">
        <v>25.656839370727539</v>
      </c>
      <c r="F4103" s="25"/>
    </row>
    <row r="4104" spans="2:6" x14ac:dyDescent="0.2">
      <c r="B4104" s="27">
        <v>44033.4233217703</v>
      </c>
      <c r="C4104" s="28">
        <v>3660</v>
      </c>
      <c r="D4104" s="28">
        <v>61</v>
      </c>
      <c r="E4104" s="28">
        <v>25.656839370727539</v>
      </c>
      <c r="F4104" s="25"/>
    </row>
    <row r="4105" spans="2:6" x14ac:dyDescent="0.2">
      <c r="B4105" s="27">
        <v>44033.423333344297</v>
      </c>
      <c r="C4105" s="28">
        <v>3660</v>
      </c>
      <c r="D4105" s="28">
        <v>61</v>
      </c>
      <c r="E4105" s="28">
        <v>25.656839370727539</v>
      </c>
      <c r="F4105" s="25"/>
    </row>
    <row r="4106" spans="2:6" x14ac:dyDescent="0.2">
      <c r="B4106" s="27">
        <v>44033.423344918403</v>
      </c>
      <c r="C4106" s="28">
        <v>3660</v>
      </c>
      <c r="D4106" s="28">
        <v>61</v>
      </c>
      <c r="E4106" s="28">
        <v>25.656839370727539</v>
      </c>
      <c r="F4106" s="25"/>
    </row>
    <row r="4107" spans="2:6" x14ac:dyDescent="0.2">
      <c r="B4107" s="27">
        <v>44033.423356492502</v>
      </c>
      <c r="C4107" s="28">
        <v>3660</v>
      </c>
      <c r="D4107" s="28">
        <v>61</v>
      </c>
      <c r="E4107" s="28">
        <v>25.656839370727539</v>
      </c>
      <c r="F4107" s="25"/>
    </row>
    <row r="4108" spans="2:6" x14ac:dyDescent="0.2">
      <c r="B4108" s="27">
        <v>44033.4233680666</v>
      </c>
      <c r="C4108" s="28">
        <v>3660</v>
      </c>
      <c r="D4108" s="28">
        <v>61</v>
      </c>
      <c r="E4108" s="28">
        <v>25.656839370727539</v>
      </c>
      <c r="F4108" s="25"/>
    </row>
    <row r="4109" spans="2:6" x14ac:dyDescent="0.2">
      <c r="B4109" s="27">
        <v>44033.423379640699</v>
      </c>
      <c r="C4109" s="28">
        <v>3660</v>
      </c>
      <c r="D4109" s="28">
        <v>61</v>
      </c>
      <c r="E4109" s="28">
        <v>25.656839370727539</v>
      </c>
      <c r="F4109" s="25"/>
    </row>
    <row r="4110" spans="2:6" x14ac:dyDescent="0.2">
      <c r="B4110" s="27">
        <v>44033.423391214703</v>
      </c>
      <c r="C4110" s="28">
        <v>3660</v>
      </c>
      <c r="D4110" s="28">
        <v>61</v>
      </c>
      <c r="E4110" s="28">
        <v>25.656839370727539</v>
      </c>
      <c r="F4110" s="25"/>
    </row>
    <row r="4111" spans="2:6" x14ac:dyDescent="0.2">
      <c r="B4111" s="27">
        <v>44033.423402788801</v>
      </c>
      <c r="C4111" s="28">
        <v>3660</v>
      </c>
      <c r="D4111" s="28">
        <v>61</v>
      </c>
      <c r="E4111" s="28">
        <v>25.656839370727539</v>
      </c>
      <c r="F4111" s="25"/>
    </row>
    <row r="4112" spans="2:6" x14ac:dyDescent="0.2">
      <c r="B4112" s="27">
        <v>44033.4234143629</v>
      </c>
      <c r="C4112" s="28">
        <v>3660</v>
      </c>
      <c r="D4112" s="28">
        <v>61</v>
      </c>
      <c r="E4112" s="28">
        <v>25.656839370727539</v>
      </c>
      <c r="F4112" s="25"/>
    </row>
    <row r="4113" spans="1:6" x14ac:dyDescent="0.2">
      <c r="B4113" s="27">
        <v>44033.423425936999</v>
      </c>
      <c r="C4113" s="28">
        <v>3660</v>
      </c>
      <c r="D4113" s="28">
        <v>61</v>
      </c>
      <c r="E4113" s="28">
        <v>25.656839370727539</v>
      </c>
      <c r="F4113" s="25"/>
    </row>
    <row r="4114" spans="1:6" x14ac:dyDescent="0.2">
      <c r="B4114" s="27">
        <v>44033.423437511003</v>
      </c>
      <c r="C4114" s="28">
        <v>3660</v>
      </c>
      <c r="D4114" s="28">
        <v>61</v>
      </c>
      <c r="E4114" s="28">
        <v>25.656839370727539</v>
      </c>
      <c r="F4114" s="25"/>
    </row>
    <row r="4115" spans="1:6" x14ac:dyDescent="0.2">
      <c r="B4115" s="27">
        <v>44033.423449085101</v>
      </c>
      <c r="C4115" s="28">
        <v>3660</v>
      </c>
      <c r="D4115" s="28">
        <v>61</v>
      </c>
      <c r="E4115" s="28">
        <v>25.656839370727539</v>
      </c>
      <c r="F4115" s="25"/>
    </row>
    <row r="4116" spans="1:6" x14ac:dyDescent="0.2">
      <c r="B4116" s="27">
        <v>44033.4234606592</v>
      </c>
      <c r="C4116" s="28">
        <v>3660</v>
      </c>
      <c r="D4116" s="28">
        <v>61</v>
      </c>
      <c r="E4116" s="28">
        <v>25.656839370727539</v>
      </c>
      <c r="F4116" s="25"/>
    </row>
    <row r="4117" spans="1:6" x14ac:dyDescent="0.2">
      <c r="B4117" s="27">
        <v>44033.423472233299</v>
      </c>
      <c r="C4117" s="28">
        <v>3660</v>
      </c>
      <c r="D4117" s="28">
        <v>61</v>
      </c>
      <c r="E4117" s="28">
        <v>25.656839370727539</v>
      </c>
      <c r="F4117" s="25"/>
    </row>
    <row r="4118" spans="1:6" x14ac:dyDescent="0.2">
      <c r="B4118" s="27">
        <v>44033.423483807303</v>
      </c>
      <c r="C4118" s="28">
        <v>3660</v>
      </c>
      <c r="D4118" s="28">
        <v>61</v>
      </c>
      <c r="E4118" s="28">
        <v>25.656839370727539</v>
      </c>
      <c r="F4118" s="25"/>
    </row>
    <row r="4119" spans="1:6" x14ac:dyDescent="0.2">
      <c r="B4119" s="27">
        <v>44033.423495381401</v>
      </c>
      <c r="C4119" s="28">
        <v>3660</v>
      </c>
      <c r="D4119" s="28">
        <v>61</v>
      </c>
      <c r="E4119" s="28">
        <v>25.656839370727539</v>
      </c>
      <c r="F4119" s="25"/>
    </row>
    <row r="4120" spans="1:6" x14ac:dyDescent="0.2">
      <c r="B4120" s="27">
        <v>44033.4235069555</v>
      </c>
      <c r="C4120" s="28">
        <v>3660</v>
      </c>
      <c r="D4120" s="28">
        <v>61</v>
      </c>
      <c r="E4120" s="28">
        <v>25.548192977905273</v>
      </c>
      <c r="F4120" s="25"/>
    </row>
    <row r="4121" spans="1:6" x14ac:dyDescent="0.2">
      <c r="B4121" s="27">
        <v>44033.423518529598</v>
      </c>
      <c r="C4121" s="28">
        <v>3660</v>
      </c>
      <c r="D4121" s="28">
        <v>61</v>
      </c>
      <c r="E4121" s="28">
        <v>25.548192977905273</v>
      </c>
      <c r="F4121" s="25"/>
    </row>
    <row r="4122" spans="1:6" x14ac:dyDescent="0.2">
      <c r="B4122" s="27">
        <v>44033.423530103697</v>
      </c>
      <c r="C4122" s="28">
        <v>3660</v>
      </c>
      <c r="D4122" s="28">
        <v>61</v>
      </c>
      <c r="E4122" s="28">
        <v>25.548192977905273</v>
      </c>
      <c r="F4122" s="25"/>
    </row>
    <row r="4123" spans="1:6" x14ac:dyDescent="0.2">
      <c r="B4123" s="27">
        <v>44033.423541677701</v>
      </c>
      <c r="C4123" s="28">
        <v>3660</v>
      </c>
      <c r="D4123" s="28">
        <v>61</v>
      </c>
      <c r="E4123" s="28">
        <v>25.548192977905273</v>
      </c>
      <c r="F4123" s="25"/>
    </row>
    <row r="4124" spans="1:6" x14ac:dyDescent="0.2">
      <c r="B4124" s="27">
        <v>44033.4235532518</v>
      </c>
      <c r="C4124" s="28">
        <v>3660</v>
      </c>
      <c r="D4124" s="28">
        <v>61</v>
      </c>
      <c r="E4124" s="28">
        <v>25.548192977905273</v>
      </c>
      <c r="F4124" s="25"/>
    </row>
    <row r="4125" spans="1:6" x14ac:dyDescent="0.2">
      <c r="B4125" s="27">
        <v>44033.423564825898</v>
      </c>
      <c r="C4125" s="28">
        <v>3660</v>
      </c>
      <c r="D4125" s="28">
        <v>61</v>
      </c>
      <c r="E4125" s="28">
        <v>25.548192977905273</v>
      </c>
      <c r="F4125" s="25"/>
    </row>
    <row r="4126" spans="1:6" x14ac:dyDescent="0.2">
      <c r="A4126" s="20" t="s">
        <v>39</v>
      </c>
      <c r="B4126" s="29">
        <v>44033.423576399997</v>
      </c>
      <c r="C4126" s="30">
        <v>3672</v>
      </c>
      <c r="D4126" s="30">
        <v>61.2</v>
      </c>
      <c r="E4126" s="30">
        <v>25.548192977905273</v>
      </c>
      <c r="F4126" s="25"/>
    </row>
    <row r="4127" spans="1:6" x14ac:dyDescent="0.2">
      <c r="B4127" s="27">
        <v>44033.423587974001</v>
      </c>
      <c r="C4127" s="28">
        <v>3672</v>
      </c>
      <c r="D4127" s="28">
        <v>61.2</v>
      </c>
      <c r="E4127" s="28">
        <v>25.548192977905273</v>
      </c>
      <c r="F4127" s="25"/>
    </row>
    <row r="4128" spans="1:6" x14ac:dyDescent="0.2">
      <c r="B4128" s="27">
        <v>44033.423599548099</v>
      </c>
      <c r="C4128" s="28">
        <v>3672</v>
      </c>
      <c r="D4128" s="28">
        <v>61.2</v>
      </c>
      <c r="E4128" s="28">
        <v>25.548192977905273</v>
      </c>
      <c r="F4128" s="25"/>
    </row>
    <row r="4129" spans="2:6" x14ac:dyDescent="0.2">
      <c r="B4129" s="27">
        <v>44033.423611122198</v>
      </c>
      <c r="C4129" s="28">
        <v>3672</v>
      </c>
      <c r="D4129" s="28">
        <v>61.2</v>
      </c>
      <c r="E4129" s="28">
        <v>25.397335052490234</v>
      </c>
      <c r="F4129" s="25"/>
    </row>
    <row r="4130" spans="2:6" x14ac:dyDescent="0.2">
      <c r="B4130" s="27">
        <v>44033.423622696297</v>
      </c>
      <c r="C4130" s="28">
        <v>3672</v>
      </c>
      <c r="D4130" s="28">
        <v>61.2</v>
      </c>
      <c r="E4130" s="28">
        <v>25.220718383789062</v>
      </c>
      <c r="F4130" s="25"/>
    </row>
    <row r="4131" spans="2:6" x14ac:dyDescent="0.2">
      <c r="B4131" s="27">
        <v>44033.423634270301</v>
      </c>
      <c r="C4131" s="28">
        <v>3672</v>
      </c>
      <c r="D4131" s="28">
        <v>61.2</v>
      </c>
      <c r="E4131" s="28">
        <v>25.1007080078125</v>
      </c>
      <c r="F4131" s="25"/>
    </row>
    <row r="4132" spans="2:6" x14ac:dyDescent="0.2">
      <c r="B4132" s="27">
        <v>44033.423645844399</v>
      </c>
      <c r="C4132" s="28">
        <v>3672</v>
      </c>
      <c r="D4132" s="28">
        <v>61.2</v>
      </c>
      <c r="E4132" s="28">
        <v>24.971576690673828</v>
      </c>
      <c r="F4132" s="25"/>
    </row>
    <row r="4133" spans="2:6" x14ac:dyDescent="0.2">
      <c r="B4133" s="27">
        <v>44033.423657418498</v>
      </c>
      <c r="C4133" s="28">
        <v>3672</v>
      </c>
      <c r="D4133" s="28">
        <v>61.2</v>
      </c>
      <c r="E4133" s="28">
        <v>24.835762023925781</v>
      </c>
      <c r="F4133" s="25"/>
    </row>
    <row r="4134" spans="2:6" x14ac:dyDescent="0.2">
      <c r="B4134" s="27">
        <v>44033.423668992597</v>
      </c>
      <c r="C4134" s="28">
        <v>3672</v>
      </c>
      <c r="D4134" s="28">
        <v>61.2</v>
      </c>
      <c r="E4134" s="28">
        <v>24.835762023925781</v>
      </c>
      <c r="F4134" s="25"/>
    </row>
    <row r="4135" spans="2:6" x14ac:dyDescent="0.2">
      <c r="B4135" s="27">
        <v>44033.423680566702</v>
      </c>
      <c r="C4135" s="28">
        <v>3672</v>
      </c>
      <c r="D4135" s="28">
        <v>61.2</v>
      </c>
      <c r="E4135" s="28">
        <v>24.835762023925781</v>
      </c>
      <c r="F4135" s="25"/>
    </row>
    <row r="4136" spans="2:6" x14ac:dyDescent="0.2">
      <c r="B4136" s="27">
        <v>44033.423692140699</v>
      </c>
      <c r="C4136" s="28">
        <v>3672</v>
      </c>
      <c r="D4136" s="28">
        <v>61.2</v>
      </c>
      <c r="E4136" s="28">
        <v>24.697938919067383</v>
      </c>
      <c r="F4136" s="25"/>
    </row>
    <row r="4137" spans="2:6" x14ac:dyDescent="0.2">
      <c r="B4137" s="27">
        <v>44033.423703714798</v>
      </c>
      <c r="C4137" s="28">
        <v>3672</v>
      </c>
      <c r="D4137" s="28">
        <v>61.2</v>
      </c>
      <c r="E4137" s="28">
        <v>24.697938919067383</v>
      </c>
      <c r="F4137" s="25"/>
    </row>
    <row r="4138" spans="2:6" x14ac:dyDescent="0.2">
      <c r="B4138" s="27">
        <v>44033.423715288904</v>
      </c>
      <c r="C4138" s="28">
        <v>3672</v>
      </c>
      <c r="D4138" s="28">
        <v>61.2</v>
      </c>
      <c r="E4138" s="28">
        <v>24.697938919067383</v>
      </c>
      <c r="F4138" s="25"/>
    </row>
    <row r="4139" spans="2:6" x14ac:dyDescent="0.2">
      <c r="B4139" s="27">
        <v>44033.423726863002</v>
      </c>
      <c r="C4139" s="28">
        <v>3672</v>
      </c>
      <c r="D4139" s="28">
        <v>61.2</v>
      </c>
      <c r="E4139" s="28">
        <v>24.538616180419922</v>
      </c>
      <c r="F4139" s="25"/>
    </row>
    <row r="4140" spans="2:6" x14ac:dyDescent="0.2">
      <c r="B4140" s="27">
        <v>44033.423738436999</v>
      </c>
      <c r="C4140" s="28">
        <v>3672</v>
      </c>
      <c r="D4140" s="28">
        <v>61.2</v>
      </c>
      <c r="E4140" s="28">
        <v>24.538616180419922</v>
      </c>
      <c r="F4140" s="25"/>
    </row>
    <row r="4141" spans="2:6" x14ac:dyDescent="0.2">
      <c r="B4141" s="27">
        <v>44033.423750011098</v>
      </c>
      <c r="C4141" s="28">
        <v>3672</v>
      </c>
      <c r="D4141" s="28">
        <v>61.2</v>
      </c>
      <c r="E4141" s="28">
        <v>24.538616180419922</v>
      </c>
      <c r="F4141" s="25"/>
    </row>
    <row r="4142" spans="2:6" x14ac:dyDescent="0.2">
      <c r="B4142" s="27">
        <v>44033.423761585203</v>
      </c>
      <c r="C4142" s="28">
        <v>3672</v>
      </c>
      <c r="D4142" s="28">
        <v>61.2</v>
      </c>
      <c r="E4142" s="28">
        <v>24.415149688720703</v>
      </c>
      <c r="F4142" s="25"/>
    </row>
    <row r="4143" spans="2:6" x14ac:dyDescent="0.2">
      <c r="B4143" s="27">
        <v>44033.423773159302</v>
      </c>
      <c r="C4143" s="28">
        <v>3672</v>
      </c>
      <c r="D4143" s="28">
        <v>61.2</v>
      </c>
      <c r="E4143" s="28">
        <v>24.415149688720703</v>
      </c>
      <c r="F4143" s="25"/>
    </row>
    <row r="4144" spans="2:6" x14ac:dyDescent="0.2">
      <c r="B4144" s="27">
        <v>44033.423784733299</v>
      </c>
      <c r="C4144" s="28">
        <v>3672</v>
      </c>
      <c r="D4144" s="28">
        <v>61.2</v>
      </c>
      <c r="E4144" s="28">
        <v>24.415149688720703</v>
      </c>
      <c r="F4144" s="25"/>
    </row>
    <row r="4145" spans="2:6" x14ac:dyDescent="0.2">
      <c r="B4145" s="27">
        <v>44033.423796307397</v>
      </c>
      <c r="C4145" s="28">
        <v>3672</v>
      </c>
      <c r="D4145" s="28">
        <v>61.2</v>
      </c>
      <c r="E4145" s="28">
        <v>24.415149688720703</v>
      </c>
      <c r="F4145" s="25"/>
    </row>
    <row r="4146" spans="2:6" x14ac:dyDescent="0.2">
      <c r="B4146" s="27">
        <v>44033.423807881503</v>
      </c>
      <c r="C4146" s="28">
        <v>3672</v>
      </c>
      <c r="D4146" s="28">
        <v>61.2</v>
      </c>
      <c r="E4146" s="28">
        <v>24.242801666259766</v>
      </c>
      <c r="F4146" s="25"/>
    </row>
    <row r="4147" spans="2:6" x14ac:dyDescent="0.2">
      <c r="B4147" s="27">
        <v>44033.423819455602</v>
      </c>
      <c r="C4147" s="28">
        <v>3672</v>
      </c>
      <c r="D4147" s="28">
        <v>61.2</v>
      </c>
      <c r="E4147" s="28">
        <v>24.242801666259766</v>
      </c>
      <c r="F4147" s="25"/>
    </row>
    <row r="4148" spans="2:6" x14ac:dyDescent="0.2">
      <c r="B4148" s="27">
        <v>44033.423831029599</v>
      </c>
      <c r="C4148" s="28">
        <v>3672</v>
      </c>
      <c r="D4148" s="28">
        <v>61.2</v>
      </c>
      <c r="E4148" s="28">
        <v>24.242801666259766</v>
      </c>
      <c r="F4148" s="25"/>
    </row>
    <row r="4149" spans="2:6" x14ac:dyDescent="0.2">
      <c r="B4149" s="27">
        <v>44033.423842603697</v>
      </c>
      <c r="C4149" s="28">
        <v>3672</v>
      </c>
      <c r="D4149" s="28">
        <v>61.2</v>
      </c>
      <c r="E4149" s="28">
        <v>24.133419036865234</v>
      </c>
      <c r="F4149" s="25"/>
    </row>
    <row r="4150" spans="2:6" x14ac:dyDescent="0.2">
      <c r="B4150" s="27">
        <v>44033.423854177803</v>
      </c>
      <c r="C4150" s="28">
        <v>3672</v>
      </c>
      <c r="D4150" s="28">
        <v>61.2</v>
      </c>
      <c r="E4150" s="28">
        <v>24.133419036865234</v>
      </c>
      <c r="F4150" s="25"/>
    </row>
    <row r="4151" spans="2:6" x14ac:dyDescent="0.2">
      <c r="B4151" s="27">
        <v>44033.423865751902</v>
      </c>
      <c r="C4151" s="28">
        <v>3672</v>
      </c>
      <c r="D4151" s="28">
        <v>61.2</v>
      </c>
      <c r="E4151" s="28">
        <v>24.133419036865234</v>
      </c>
      <c r="F4151" s="25"/>
    </row>
    <row r="4152" spans="2:6" x14ac:dyDescent="0.2">
      <c r="B4152" s="27">
        <v>44033.423877326</v>
      </c>
      <c r="C4152" s="28">
        <v>3672</v>
      </c>
      <c r="D4152" s="28">
        <v>61.2</v>
      </c>
      <c r="E4152" s="28">
        <v>24.133419036865234</v>
      </c>
      <c r="F4152" s="25"/>
    </row>
    <row r="4153" spans="2:6" x14ac:dyDescent="0.2">
      <c r="B4153" s="27">
        <v>44033.423888899997</v>
      </c>
      <c r="C4153" s="28">
        <v>3672</v>
      </c>
      <c r="D4153" s="28">
        <v>61.2</v>
      </c>
      <c r="E4153" s="28">
        <v>24.133419036865234</v>
      </c>
      <c r="F4153" s="25"/>
    </row>
    <row r="4154" spans="2:6" x14ac:dyDescent="0.2">
      <c r="B4154" s="27">
        <v>44033.423900474103</v>
      </c>
      <c r="C4154" s="28">
        <v>3672</v>
      </c>
      <c r="D4154" s="28">
        <v>61.2</v>
      </c>
      <c r="E4154" s="28">
        <v>24.00636100769043</v>
      </c>
      <c r="F4154" s="25"/>
    </row>
    <row r="4155" spans="2:6" x14ac:dyDescent="0.2">
      <c r="B4155" s="27">
        <v>44033.423912048202</v>
      </c>
      <c r="C4155" s="28">
        <v>3672</v>
      </c>
      <c r="D4155" s="28">
        <v>61.2</v>
      </c>
      <c r="E4155" s="28">
        <v>24.00636100769043</v>
      </c>
      <c r="F4155" s="25"/>
    </row>
    <row r="4156" spans="2:6" x14ac:dyDescent="0.2">
      <c r="B4156" s="27">
        <v>44033.4239236223</v>
      </c>
      <c r="C4156" s="28">
        <v>3672</v>
      </c>
      <c r="D4156" s="28">
        <v>61.2</v>
      </c>
      <c r="E4156" s="28">
        <v>24.00636100769043</v>
      </c>
      <c r="F4156" s="25"/>
    </row>
    <row r="4157" spans="2:6" x14ac:dyDescent="0.2">
      <c r="B4157" s="27">
        <v>44033.423935196297</v>
      </c>
      <c r="C4157" s="28">
        <v>3672</v>
      </c>
      <c r="D4157" s="28">
        <v>61.2</v>
      </c>
      <c r="E4157" s="28">
        <v>23.89349365234375</v>
      </c>
      <c r="F4157" s="25"/>
    </row>
    <row r="4158" spans="2:6" x14ac:dyDescent="0.2">
      <c r="B4158" s="27">
        <v>44033.423946770403</v>
      </c>
      <c r="C4158" s="28">
        <v>3672</v>
      </c>
      <c r="D4158" s="28">
        <v>61.2</v>
      </c>
      <c r="E4158" s="28">
        <v>23.89349365234375</v>
      </c>
      <c r="F4158" s="25"/>
    </row>
    <row r="4159" spans="2:6" x14ac:dyDescent="0.2">
      <c r="B4159" s="27">
        <v>44033.423958344501</v>
      </c>
      <c r="C4159" s="28">
        <v>3672</v>
      </c>
      <c r="D4159" s="28">
        <v>61.2</v>
      </c>
      <c r="E4159" s="28">
        <v>23.89349365234375</v>
      </c>
      <c r="F4159" s="25"/>
    </row>
    <row r="4160" spans="2:6" x14ac:dyDescent="0.2">
      <c r="B4160" s="27">
        <v>44033.4239699186</v>
      </c>
      <c r="C4160" s="28">
        <v>3672</v>
      </c>
      <c r="D4160" s="28">
        <v>61.2</v>
      </c>
      <c r="E4160" s="28">
        <v>23.89349365234375</v>
      </c>
      <c r="F4160" s="25"/>
    </row>
    <row r="4161" spans="2:6" x14ac:dyDescent="0.2">
      <c r="B4161" s="27">
        <v>44033.423981492597</v>
      </c>
      <c r="C4161" s="28">
        <v>3672</v>
      </c>
      <c r="D4161" s="28">
        <v>61.2</v>
      </c>
      <c r="E4161" s="28">
        <v>23.89349365234375</v>
      </c>
      <c r="F4161" s="25"/>
    </row>
    <row r="4162" spans="2:6" x14ac:dyDescent="0.2">
      <c r="B4162" s="27">
        <v>44033.423993066703</v>
      </c>
      <c r="C4162" s="28">
        <v>3672</v>
      </c>
      <c r="D4162" s="28">
        <v>61.2</v>
      </c>
      <c r="E4162" s="28">
        <v>23.753095626831055</v>
      </c>
      <c r="F4162" s="25"/>
    </row>
    <row r="4163" spans="2:6" x14ac:dyDescent="0.2">
      <c r="B4163" s="27">
        <v>44033.424004640801</v>
      </c>
      <c r="C4163" s="28">
        <v>3672</v>
      </c>
      <c r="D4163" s="28">
        <v>61.2</v>
      </c>
      <c r="E4163" s="28">
        <v>23.753095626831055</v>
      </c>
      <c r="F4163" s="25"/>
    </row>
    <row r="4164" spans="2:6" x14ac:dyDescent="0.2">
      <c r="B4164" s="27">
        <v>44033.4240162149</v>
      </c>
      <c r="C4164" s="28">
        <v>3672</v>
      </c>
      <c r="D4164" s="28">
        <v>61.2</v>
      </c>
      <c r="E4164" s="28">
        <v>23.753095626831055</v>
      </c>
      <c r="F4164" s="25"/>
    </row>
    <row r="4165" spans="2:6" x14ac:dyDescent="0.2">
      <c r="B4165" s="27">
        <v>44033.424027788999</v>
      </c>
      <c r="C4165" s="28">
        <v>3672</v>
      </c>
      <c r="D4165" s="28">
        <v>61.2</v>
      </c>
      <c r="E4165" s="28">
        <v>23.753095626831055</v>
      </c>
      <c r="F4165" s="25"/>
    </row>
    <row r="4166" spans="2:6" x14ac:dyDescent="0.2">
      <c r="B4166" s="27">
        <v>44033.424039363003</v>
      </c>
      <c r="C4166" s="28">
        <v>3672</v>
      </c>
      <c r="D4166" s="28">
        <v>61.2</v>
      </c>
      <c r="E4166" s="28">
        <v>23.753095626831055</v>
      </c>
      <c r="F4166" s="25"/>
    </row>
    <row r="4167" spans="2:6" x14ac:dyDescent="0.2">
      <c r="B4167" s="27">
        <v>44033.424050937101</v>
      </c>
      <c r="C4167" s="28">
        <v>3672</v>
      </c>
      <c r="D4167" s="28">
        <v>61.2</v>
      </c>
      <c r="E4167" s="28">
        <v>23.610803604125977</v>
      </c>
      <c r="F4167" s="25"/>
    </row>
    <row r="4168" spans="2:6" x14ac:dyDescent="0.2">
      <c r="B4168" s="27">
        <v>44033.4240625112</v>
      </c>
      <c r="C4168" s="28">
        <v>3672</v>
      </c>
      <c r="D4168" s="28">
        <v>61.2</v>
      </c>
      <c r="E4168" s="28">
        <v>23.610803604125977</v>
      </c>
      <c r="F4168" s="25"/>
    </row>
    <row r="4169" spans="2:6" x14ac:dyDescent="0.2">
      <c r="B4169" s="27">
        <v>44033.424074085298</v>
      </c>
      <c r="C4169" s="28">
        <v>3672</v>
      </c>
      <c r="D4169" s="28">
        <v>61.2</v>
      </c>
      <c r="E4169" s="28">
        <v>23.610803604125977</v>
      </c>
      <c r="F4169" s="25"/>
    </row>
    <row r="4170" spans="2:6" x14ac:dyDescent="0.2">
      <c r="B4170" s="27">
        <v>44033.424085659302</v>
      </c>
      <c r="C4170" s="28">
        <v>3672</v>
      </c>
      <c r="D4170" s="28">
        <v>61.2</v>
      </c>
      <c r="E4170" s="28">
        <v>23.496103286743164</v>
      </c>
      <c r="F4170" s="25"/>
    </row>
    <row r="4171" spans="2:6" x14ac:dyDescent="0.2">
      <c r="B4171" s="27">
        <v>44033.424097233401</v>
      </c>
      <c r="C4171" s="28">
        <v>3672</v>
      </c>
      <c r="D4171" s="28">
        <v>61.2</v>
      </c>
      <c r="E4171" s="28">
        <v>23.496103286743164</v>
      </c>
      <c r="F4171" s="25"/>
    </row>
    <row r="4172" spans="2:6" x14ac:dyDescent="0.2">
      <c r="B4172" s="27">
        <v>44033.4241088075</v>
      </c>
      <c r="C4172" s="28">
        <v>3672</v>
      </c>
      <c r="D4172" s="28">
        <v>61.2</v>
      </c>
      <c r="E4172" s="28">
        <v>23.496103286743164</v>
      </c>
      <c r="F4172" s="25"/>
    </row>
    <row r="4173" spans="2:6" x14ac:dyDescent="0.2">
      <c r="B4173" s="27">
        <v>44033.424120381598</v>
      </c>
      <c r="C4173" s="28">
        <v>3672</v>
      </c>
      <c r="D4173" s="28">
        <v>61.2</v>
      </c>
      <c r="E4173" s="28">
        <v>23.496103286743164</v>
      </c>
      <c r="F4173" s="25"/>
    </row>
    <row r="4174" spans="2:6" x14ac:dyDescent="0.2">
      <c r="B4174" s="27">
        <v>44033.424131955602</v>
      </c>
      <c r="C4174" s="28">
        <v>3672</v>
      </c>
      <c r="D4174" s="28">
        <v>61.2</v>
      </c>
      <c r="E4174" s="28">
        <v>23.496103286743164</v>
      </c>
      <c r="F4174" s="25"/>
    </row>
    <row r="4175" spans="2:6" x14ac:dyDescent="0.2">
      <c r="B4175" s="27">
        <v>44033.424143529701</v>
      </c>
      <c r="C4175" s="28">
        <v>3672</v>
      </c>
      <c r="D4175" s="28">
        <v>61.2</v>
      </c>
      <c r="E4175" s="28">
        <v>23.496103286743164</v>
      </c>
      <c r="F4175" s="25"/>
    </row>
    <row r="4176" spans="2:6" x14ac:dyDescent="0.2">
      <c r="B4176" s="27">
        <v>44033.424155103799</v>
      </c>
      <c r="C4176" s="28">
        <v>3672</v>
      </c>
      <c r="D4176" s="28">
        <v>61.2</v>
      </c>
      <c r="E4176" s="28">
        <v>23.496103286743164</v>
      </c>
      <c r="F4176" s="25"/>
    </row>
    <row r="4177" spans="2:6" x14ac:dyDescent="0.2">
      <c r="B4177" s="27">
        <v>44033.424166677898</v>
      </c>
      <c r="C4177" s="28">
        <v>3672</v>
      </c>
      <c r="D4177" s="28">
        <v>61.2</v>
      </c>
      <c r="E4177" s="28">
        <v>23.496103286743164</v>
      </c>
      <c r="F4177" s="25"/>
    </row>
    <row r="4178" spans="2:6" x14ac:dyDescent="0.2">
      <c r="B4178" s="27">
        <v>44033.424178251997</v>
      </c>
      <c r="C4178" s="28">
        <v>3672</v>
      </c>
      <c r="D4178" s="28">
        <v>61.2</v>
      </c>
      <c r="E4178" s="28">
        <v>23.496103286743164</v>
      </c>
      <c r="F4178" s="25"/>
    </row>
    <row r="4179" spans="2:6" x14ac:dyDescent="0.2">
      <c r="B4179" s="27">
        <v>44033.424189826001</v>
      </c>
      <c r="C4179" s="28">
        <v>3672</v>
      </c>
      <c r="D4179" s="28">
        <v>61.2</v>
      </c>
      <c r="E4179" s="28">
        <v>23.349910736083984</v>
      </c>
      <c r="F4179" s="25"/>
    </row>
    <row r="4180" spans="2:6" x14ac:dyDescent="0.2">
      <c r="B4180" s="27">
        <v>44033.424201400099</v>
      </c>
      <c r="C4180" s="28">
        <v>3672</v>
      </c>
      <c r="D4180" s="28">
        <v>61.2</v>
      </c>
      <c r="E4180" s="28">
        <v>23.349910736083984</v>
      </c>
      <c r="F4180" s="25"/>
    </row>
    <row r="4181" spans="2:6" x14ac:dyDescent="0.2">
      <c r="B4181" s="27">
        <v>44033.424212974198</v>
      </c>
      <c r="C4181" s="28">
        <v>3672</v>
      </c>
      <c r="D4181" s="28">
        <v>61.2</v>
      </c>
      <c r="E4181" s="28">
        <v>23.349910736083984</v>
      </c>
      <c r="F4181" s="25"/>
    </row>
    <row r="4182" spans="2:6" x14ac:dyDescent="0.2">
      <c r="B4182" s="27">
        <v>44033.424224548296</v>
      </c>
      <c r="C4182" s="28">
        <v>3672</v>
      </c>
      <c r="D4182" s="28">
        <v>61.2</v>
      </c>
      <c r="E4182" s="28">
        <v>23.349910736083984</v>
      </c>
      <c r="F4182" s="25"/>
    </row>
    <row r="4183" spans="2:6" x14ac:dyDescent="0.2">
      <c r="B4183" s="27">
        <v>44033.4242361223</v>
      </c>
      <c r="C4183" s="28">
        <v>3672</v>
      </c>
      <c r="D4183" s="28">
        <v>61.2</v>
      </c>
      <c r="E4183" s="28">
        <v>23.349910736083984</v>
      </c>
      <c r="F4183" s="25"/>
    </row>
    <row r="4184" spans="2:6" x14ac:dyDescent="0.2">
      <c r="B4184" s="27">
        <v>44033.424247696399</v>
      </c>
      <c r="C4184" s="28">
        <v>3672</v>
      </c>
      <c r="D4184" s="28">
        <v>61.2</v>
      </c>
      <c r="E4184" s="28">
        <v>23.349910736083984</v>
      </c>
      <c r="F4184" s="25"/>
    </row>
    <row r="4185" spans="2:6" x14ac:dyDescent="0.2">
      <c r="B4185" s="27">
        <v>44033.424259270498</v>
      </c>
      <c r="C4185" s="28">
        <v>3672</v>
      </c>
      <c r="D4185" s="28">
        <v>61.2</v>
      </c>
      <c r="E4185" s="28">
        <v>23.349910736083984</v>
      </c>
      <c r="F4185" s="25"/>
    </row>
    <row r="4186" spans="2:6" x14ac:dyDescent="0.2">
      <c r="B4186" s="27">
        <v>44033.424270844604</v>
      </c>
      <c r="C4186" s="28">
        <v>3672</v>
      </c>
      <c r="D4186" s="28">
        <v>61.2</v>
      </c>
      <c r="E4186" s="28">
        <v>23.349910736083984</v>
      </c>
      <c r="F4186" s="25"/>
    </row>
    <row r="4187" spans="2:6" x14ac:dyDescent="0.2">
      <c r="B4187" s="27">
        <v>44033.4242824186</v>
      </c>
      <c r="C4187" s="28">
        <v>3672</v>
      </c>
      <c r="D4187" s="28">
        <v>61.2</v>
      </c>
      <c r="E4187" s="28">
        <v>23.349910736083984</v>
      </c>
      <c r="F4187" s="25"/>
    </row>
    <row r="4188" spans="2:6" x14ac:dyDescent="0.2">
      <c r="B4188" s="27">
        <v>44033.424293992699</v>
      </c>
      <c r="C4188" s="28">
        <v>3672</v>
      </c>
      <c r="D4188" s="28">
        <v>61.2</v>
      </c>
      <c r="E4188" s="28">
        <v>23.349910736083984</v>
      </c>
      <c r="F4188" s="25"/>
    </row>
    <row r="4189" spans="2:6" x14ac:dyDescent="0.2">
      <c r="B4189" s="27">
        <v>44033.424305566798</v>
      </c>
      <c r="C4189" s="28">
        <v>3672</v>
      </c>
      <c r="D4189" s="28">
        <v>61.2</v>
      </c>
      <c r="E4189" s="28">
        <v>23.349910736083984</v>
      </c>
      <c r="F4189" s="25"/>
    </row>
    <row r="4190" spans="2:6" x14ac:dyDescent="0.2">
      <c r="B4190" s="27">
        <v>44033.424317140903</v>
      </c>
      <c r="C4190" s="28">
        <v>3672</v>
      </c>
      <c r="D4190" s="28">
        <v>61.2</v>
      </c>
      <c r="E4190" s="28">
        <v>23.24017333984375</v>
      </c>
      <c r="F4190" s="25"/>
    </row>
    <row r="4191" spans="2:6" x14ac:dyDescent="0.2">
      <c r="B4191" s="27">
        <v>44033.424328715002</v>
      </c>
      <c r="C4191" s="28">
        <v>3672</v>
      </c>
      <c r="D4191" s="28">
        <v>61.2</v>
      </c>
      <c r="E4191" s="28">
        <v>23.24017333984375</v>
      </c>
      <c r="F4191" s="25"/>
    </row>
    <row r="4192" spans="2:6" x14ac:dyDescent="0.2">
      <c r="B4192" s="27">
        <v>44033.424340288999</v>
      </c>
      <c r="C4192" s="28">
        <v>3672</v>
      </c>
      <c r="D4192" s="28">
        <v>61.2</v>
      </c>
      <c r="E4192" s="28">
        <v>23.24017333984375</v>
      </c>
      <c r="F4192" s="25"/>
    </row>
    <row r="4193" spans="2:6" x14ac:dyDescent="0.2">
      <c r="B4193" s="27">
        <v>44033.424351863097</v>
      </c>
      <c r="C4193" s="28">
        <v>3672</v>
      </c>
      <c r="D4193" s="28">
        <v>61.2</v>
      </c>
      <c r="E4193" s="28">
        <v>23.24017333984375</v>
      </c>
      <c r="F4193" s="25"/>
    </row>
    <row r="4194" spans="2:6" x14ac:dyDescent="0.2">
      <c r="B4194" s="27">
        <v>44033.424363437203</v>
      </c>
      <c r="C4194" s="28">
        <v>3672</v>
      </c>
      <c r="D4194" s="28">
        <v>61.2</v>
      </c>
      <c r="E4194" s="28">
        <v>23.24017333984375</v>
      </c>
      <c r="F4194" s="25"/>
    </row>
    <row r="4195" spans="2:6" x14ac:dyDescent="0.2">
      <c r="B4195" s="27">
        <v>44033.424375011302</v>
      </c>
      <c r="C4195" s="28">
        <v>3672</v>
      </c>
      <c r="D4195" s="28">
        <v>61.2</v>
      </c>
      <c r="E4195" s="28">
        <v>23.24017333984375</v>
      </c>
      <c r="F4195" s="25"/>
    </row>
    <row r="4196" spans="2:6" x14ac:dyDescent="0.2">
      <c r="B4196" s="27">
        <v>44033.424386585299</v>
      </c>
      <c r="C4196" s="28">
        <v>3672</v>
      </c>
      <c r="D4196" s="28">
        <v>61.2</v>
      </c>
      <c r="E4196" s="28">
        <v>23.24017333984375</v>
      </c>
      <c r="F4196" s="25"/>
    </row>
    <row r="4197" spans="2:6" x14ac:dyDescent="0.2">
      <c r="B4197" s="27">
        <v>44033.424398159397</v>
      </c>
      <c r="C4197" s="28">
        <v>3672</v>
      </c>
      <c r="D4197" s="28">
        <v>61.2</v>
      </c>
      <c r="E4197" s="28">
        <v>23.24017333984375</v>
      </c>
      <c r="F4197" s="25"/>
    </row>
    <row r="4198" spans="2:6" x14ac:dyDescent="0.2">
      <c r="B4198" s="27">
        <v>44033.424409733503</v>
      </c>
      <c r="C4198" s="28">
        <v>3672</v>
      </c>
      <c r="D4198" s="28">
        <v>61.2</v>
      </c>
      <c r="E4198" s="28">
        <v>23.124067306518555</v>
      </c>
      <c r="F4198" s="25"/>
    </row>
    <row r="4199" spans="2:6" x14ac:dyDescent="0.2">
      <c r="B4199" s="27">
        <v>44033.424421307602</v>
      </c>
      <c r="C4199" s="28">
        <v>3672</v>
      </c>
      <c r="D4199" s="28">
        <v>61.2</v>
      </c>
      <c r="E4199" s="28">
        <v>23.124067306518555</v>
      </c>
      <c r="F4199" s="25"/>
    </row>
    <row r="4200" spans="2:6" x14ac:dyDescent="0.2">
      <c r="B4200" s="27">
        <v>44033.424432881598</v>
      </c>
      <c r="C4200" s="28">
        <v>3672</v>
      </c>
      <c r="D4200" s="28">
        <v>61.2</v>
      </c>
      <c r="E4200" s="28">
        <v>23.124067306518555</v>
      </c>
      <c r="F4200" s="25"/>
    </row>
    <row r="4201" spans="2:6" x14ac:dyDescent="0.2">
      <c r="B4201" s="27">
        <v>44033.424444455697</v>
      </c>
      <c r="C4201" s="28">
        <v>3672</v>
      </c>
      <c r="D4201" s="28">
        <v>61.2</v>
      </c>
      <c r="E4201" s="28">
        <v>23.124067306518555</v>
      </c>
      <c r="F4201" s="25"/>
    </row>
    <row r="4202" spans="2:6" x14ac:dyDescent="0.2">
      <c r="B4202" s="27">
        <v>44033.424456029803</v>
      </c>
      <c r="C4202" s="28">
        <v>3672</v>
      </c>
      <c r="D4202" s="28">
        <v>61.2</v>
      </c>
      <c r="E4202" s="28">
        <v>23.124067306518555</v>
      </c>
      <c r="F4202" s="25"/>
    </row>
    <row r="4203" spans="2:6" x14ac:dyDescent="0.2">
      <c r="B4203" s="27">
        <v>44033.424467603902</v>
      </c>
      <c r="C4203" s="28">
        <v>3672</v>
      </c>
      <c r="D4203" s="28">
        <v>61.2</v>
      </c>
      <c r="E4203" s="28">
        <v>23.124067306518555</v>
      </c>
      <c r="F4203" s="25"/>
    </row>
    <row r="4204" spans="2:6" x14ac:dyDescent="0.2">
      <c r="B4204" s="27">
        <v>44033.424479177898</v>
      </c>
      <c r="C4204" s="28">
        <v>3672</v>
      </c>
      <c r="D4204" s="28">
        <v>61.2</v>
      </c>
      <c r="E4204" s="28">
        <v>23.124067306518555</v>
      </c>
      <c r="F4204" s="25"/>
    </row>
    <row r="4205" spans="2:6" x14ac:dyDescent="0.2">
      <c r="B4205" s="27">
        <v>44033.424490751997</v>
      </c>
      <c r="C4205" s="28">
        <v>3672</v>
      </c>
      <c r="D4205" s="28">
        <v>61.2</v>
      </c>
      <c r="E4205" s="28">
        <v>23.124067306518555</v>
      </c>
      <c r="F4205" s="25"/>
    </row>
    <row r="4206" spans="2:6" x14ac:dyDescent="0.2">
      <c r="B4206" s="27">
        <v>44033.424502326103</v>
      </c>
      <c r="C4206" s="28">
        <v>3672</v>
      </c>
      <c r="D4206" s="28">
        <v>61.2</v>
      </c>
      <c r="E4206" s="28">
        <v>23.124067306518555</v>
      </c>
      <c r="F4206" s="25"/>
    </row>
    <row r="4207" spans="2:6" x14ac:dyDescent="0.2">
      <c r="B4207" s="27">
        <v>44033.424513900201</v>
      </c>
      <c r="C4207" s="28">
        <v>3672</v>
      </c>
      <c r="D4207" s="28">
        <v>61.2</v>
      </c>
      <c r="E4207" s="28">
        <v>23.124067306518555</v>
      </c>
      <c r="F4207" s="25"/>
    </row>
    <row r="4208" spans="2:6" x14ac:dyDescent="0.2">
      <c r="B4208" s="27">
        <v>44033.4245254743</v>
      </c>
      <c r="C4208" s="28">
        <v>3672</v>
      </c>
      <c r="D4208" s="28">
        <v>61.2</v>
      </c>
      <c r="E4208" s="28">
        <v>23.124067306518555</v>
      </c>
      <c r="F4208" s="25"/>
    </row>
    <row r="4209" spans="2:6" x14ac:dyDescent="0.2">
      <c r="B4209" s="27">
        <v>44033.424537048297</v>
      </c>
      <c r="C4209" s="28">
        <v>3672</v>
      </c>
      <c r="D4209" s="28">
        <v>61.2</v>
      </c>
      <c r="E4209" s="28">
        <v>23.124067306518555</v>
      </c>
      <c r="F4209" s="25"/>
    </row>
    <row r="4210" spans="2:6" x14ac:dyDescent="0.2">
      <c r="B4210" s="27">
        <v>44033.424548622403</v>
      </c>
      <c r="C4210" s="28">
        <v>3672</v>
      </c>
      <c r="D4210" s="28">
        <v>61.2</v>
      </c>
      <c r="E4210" s="28">
        <v>23.124067306518555</v>
      </c>
      <c r="F4210" s="25"/>
    </row>
    <row r="4211" spans="2:6" x14ac:dyDescent="0.2">
      <c r="B4211" s="27">
        <v>44033.424560196501</v>
      </c>
      <c r="C4211" s="28">
        <v>3672</v>
      </c>
      <c r="D4211" s="28">
        <v>61.2</v>
      </c>
      <c r="E4211" s="28">
        <v>23.124067306518555</v>
      </c>
      <c r="F4211" s="25"/>
    </row>
    <row r="4212" spans="2:6" x14ac:dyDescent="0.2">
      <c r="B4212" s="27">
        <v>44033.4245717706</v>
      </c>
      <c r="C4212" s="28">
        <v>3672</v>
      </c>
      <c r="D4212" s="28">
        <v>61.2</v>
      </c>
      <c r="E4212" s="28">
        <v>23.124067306518555</v>
      </c>
      <c r="F4212" s="25"/>
    </row>
    <row r="4213" spans="2:6" x14ac:dyDescent="0.2">
      <c r="B4213" s="27">
        <v>44033.424583344597</v>
      </c>
      <c r="C4213" s="28">
        <v>3672</v>
      </c>
      <c r="D4213" s="28">
        <v>61.2</v>
      </c>
      <c r="E4213" s="28">
        <v>23.124067306518555</v>
      </c>
      <c r="F4213" s="25"/>
    </row>
    <row r="4214" spans="2:6" x14ac:dyDescent="0.2">
      <c r="B4214" s="27">
        <v>44033.424594918702</v>
      </c>
      <c r="C4214" s="28">
        <v>3672</v>
      </c>
      <c r="D4214" s="28">
        <v>61.2</v>
      </c>
      <c r="E4214" s="28">
        <v>23.124067306518555</v>
      </c>
      <c r="F4214" s="25"/>
    </row>
    <row r="4215" spans="2:6" x14ac:dyDescent="0.2">
      <c r="B4215" s="27">
        <v>44033.424606492801</v>
      </c>
      <c r="C4215" s="28">
        <v>3672</v>
      </c>
      <c r="D4215" s="28">
        <v>61.2</v>
      </c>
      <c r="E4215" s="28">
        <v>23.124067306518555</v>
      </c>
      <c r="F4215" s="25"/>
    </row>
    <row r="4216" spans="2:6" x14ac:dyDescent="0.2">
      <c r="B4216" s="27">
        <v>44033.4246180669</v>
      </c>
      <c r="C4216" s="28">
        <v>3672</v>
      </c>
      <c r="D4216" s="28">
        <v>61.2</v>
      </c>
      <c r="E4216" s="28">
        <v>23.124067306518555</v>
      </c>
      <c r="F4216" s="25"/>
    </row>
    <row r="4217" spans="2:6" x14ac:dyDescent="0.2">
      <c r="B4217" s="27">
        <v>44033.424629640896</v>
      </c>
      <c r="C4217" s="28">
        <v>3672</v>
      </c>
      <c r="D4217" s="28">
        <v>61.2</v>
      </c>
      <c r="E4217" s="28">
        <v>23.124067306518555</v>
      </c>
      <c r="F4217" s="25"/>
    </row>
    <row r="4218" spans="2:6" x14ac:dyDescent="0.2">
      <c r="B4218" s="27">
        <v>44033.424641215002</v>
      </c>
      <c r="C4218" s="28">
        <v>3672</v>
      </c>
      <c r="D4218" s="28">
        <v>61.2</v>
      </c>
      <c r="E4218" s="28">
        <v>23.124067306518555</v>
      </c>
      <c r="F4218" s="25"/>
    </row>
    <row r="4219" spans="2:6" x14ac:dyDescent="0.2">
      <c r="B4219" s="27">
        <v>44033.424652789101</v>
      </c>
      <c r="C4219" s="28">
        <v>3672</v>
      </c>
      <c r="D4219" s="28">
        <v>61.2</v>
      </c>
      <c r="E4219" s="28">
        <v>23.124067306518555</v>
      </c>
      <c r="F4219" s="25"/>
    </row>
    <row r="4220" spans="2:6" x14ac:dyDescent="0.2">
      <c r="B4220" s="27">
        <v>44033.4246643632</v>
      </c>
      <c r="C4220" s="28">
        <v>3672</v>
      </c>
      <c r="D4220" s="28">
        <v>61.2</v>
      </c>
      <c r="E4220" s="28">
        <v>23.124067306518555</v>
      </c>
      <c r="F4220" s="25"/>
    </row>
    <row r="4221" spans="2:6" x14ac:dyDescent="0.2">
      <c r="B4221" s="27">
        <v>44033.424675937298</v>
      </c>
      <c r="C4221" s="28">
        <v>3672</v>
      </c>
      <c r="D4221" s="28">
        <v>61.2</v>
      </c>
      <c r="E4221" s="28">
        <v>23.124067306518555</v>
      </c>
      <c r="F4221" s="25"/>
    </row>
    <row r="4222" spans="2:6" x14ac:dyDescent="0.2">
      <c r="B4222" s="27">
        <v>44033.424687511302</v>
      </c>
      <c r="C4222" s="28">
        <v>3672</v>
      </c>
      <c r="D4222" s="28">
        <v>61.2</v>
      </c>
      <c r="E4222" s="28">
        <v>23.124067306518555</v>
      </c>
      <c r="F4222" s="25"/>
    </row>
    <row r="4223" spans="2:6" x14ac:dyDescent="0.2">
      <c r="B4223" s="27">
        <v>44033.424699085401</v>
      </c>
      <c r="C4223" s="28">
        <v>3672</v>
      </c>
      <c r="D4223" s="28">
        <v>61.2</v>
      </c>
      <c r="E4223" s="28">
        <v>23.124067306518555</v>
      </c>
      <c r="F4223" s="25"/>
    </row>
    <row r="4224" spans="2:6" x14ac:dyDescent="0.2">
      <c r="B4224" s="27">
        <v>44033.424710659499</v>
      </c>
      <c r="C4224" s="28">
        <v>3672</v>
      </c>
      <c r="D4224" s="28">
        <v>61.2</v>
      </c>
      <c r="E4224" s="28">
        <v>23.124067306518555</v>
      </c>
      <c r="F4224" s="25"/>
    </row>
    <row r="4225" spans="2:6" x14ac:dyDescent="0.2">
      <c r="B4225" s="27">
        <v>44033.424722233598</v>
      </c>
      <c r="C4225" s="28">
        <v>3672</v>
      </c>
      <c r="D4225" s="28">
        <v>61.2</v>
      </c>
      <c r="E4225" s="28">
        <v>23.124067306518555</v>
      </c>
      <c r="F4225" s="25"/>
    </row>
    <row r="4226" spans="2:6" x14ac:dyDescent="0.2">
      <c r="B4226" s="27">
        <v>44033.424733807602</v>
      </c>
      <c r="C4226" s="28">
        <v>3672</v>
      </c>
      <c r="D4226" s="28">
        <v>61.2</v>
      </c>
      <c r="E4226" s="28">
        <v>23.0006103515625</v>
      </c>
      <c r="F4226" s="25"/>
    </row>
    <row r="4227" spans="2:6" x14ac:dyDescent="0.2">
      <c r="B4227" s="27">
        <v>44033.424745381701</v>
      </c>
      <c r="C4227" s="28">
        <v>3672</v>
      </c>
      <c r="D4227" s="28">
        <v>61.2</v>
      </c>
      <c r="E4227" s="28">
        <v>23.0006103515625</v>
      </c>
      <c r="F4227" s="25"/>
    </row>
    <row r="4228" spans="2:6" x14ac:dyDescent="0.2">
      <c r="B4228" s="27">
        <v>44033.424756955799</v>
      </c>
      <c r="C4228" s="28">
        <v>3672</v>
      </c>
      <c r="D4228" s="28">
        <v>61.2</v>
      </c>
      <c r="E4228" s="28">
        <v>23.0006103515625</v>
      </c>
      <c r="F4228" s="25"/>
    </row>
    <row r="4229" spans="2:6" x14ac:dyDescent="0.2">
      <c r="B4229" s="27">
        <v>44033.424768529898</v>
      </c>
      <c r="C4229" s="28">
        <v>3672</v>
      </c>
      <c r="D4229" s="28">
        <v>61.2</v>
      </c>
      <c r="E4229" s="28">
        <v>23.0006103515625</v>
      </c>
      <c r="F4229" s="25"/>
    </row>
    <row r="4230" spans="2:6" x14ac:dyDescent="0.2">
      <c r="B4230" s="27">
        <v>44033.424780103902</v>
      </c>
      <c r="C4230" s="28">
        <v>3672</v>
      </c>
      <c r="D4230" s="28">
        <v>61.2</v>
      </c>
      <c r="E4230" s="28">
        <v>23.0006103515625</v>
      </c>
      <c r="F4230" s="25"/>
    </row>
    <row r="4231" spans="2:6" x14ac:dyDescent="0.2">
      <c r="B4231" s="27">
        <v>44033.424791678</v>
      </c>
      <c r="C4231" s="28">
        <v>3672</v>
      </c>
      <c r="D4231" s="28">
        <v>61.2</v>
      </c>
      <c r="E4231" s="28">
        <v>23.0006103515625</v>
      </c>
      <c r="F4231" s="25"/>
    </row>
    <row r="4232" spans="2:6" x14ac:dyDescent="0.2">
      <c r="B4232" s="27">
        <v>44033.424803252099</v>
      </c>
      <c r="C4232" s="28">
        <v>3672</v>
      </c>
      <c r="D4232" s="28">
        <v>61.2</v>
      </c>
      <c r="E4232" s="28">
        <v>23.0006103515625</v>
      </c>
      <c r="F4232" s="25"/>
    </row>
    <row r="4233" spans="2:6" x14ac:dyDescent="0.2">
      <c r="B4233" s="27">
        <v>44033.424814826198</v>
      </c>
      <c r="C4233" s="28">
        <v>3672</v>
      </c>
      <c r="D4233" s="28">
        <v>61.2</v>
      </c>
      <c r="E4233" s="28">
        <v>23.0006103515625</v>
      </c>
      <c r="F4233" s="25"/>
    </row>
    <row r="4234" spans="2:6" x14ac:dyDescent="0.2">
      <c r="B4234" s="27">
        <v>44033.424826400304</v>
      </c>
      <c r="C4234" s="28">
        <v>3672</v>
      </c>
      <c r="D4234" s="28">
        <v>61.2</v>
      </c>
      <c r="E4234" s="28">
        <v>23.0006103515625</v>
      </c>
      <c r="F4234" s="25"/>
    </row>
    <row r="4235" spans="2:6" x14ac:dyDescent="0.2">
      <c r="B4235" s="27">
        <v>44033.4248379743</v>
      </c>
      <c r="C4235" s="28">
        <v>3672</v>
      </c>
      <c r="D4235" s="28">
        <v>61.2</v>
      </c>
      <c r="E4235" s="28">
        <v>23.0006103515625</v>
      </c>
      <c r="F4235" s="25"/>
    </row>
    <row r="4236" spans="2:6" x14ac:dyDescent="0.2">
      <c r="B4236" s="27">
        <v>44033.424849548399</v>
      </c>
      <c r="C4236" s="28">
        <v>3672</v>
      </c>
      <c r="D4236" s="28">
        <v>61.2</v>
      </c>
      <c r="E4236" s="28">
        <v>23.0006103515625</v>
      </c>
      <c r="F4236" s="25"/>
    </row>
    <row r="4237" spans="2:6" x14ac:dyDescent="0.2">
      <c r="B4237" s="27">
        <v>44033.424861122498</v>
      </c>
      <c r="C4237" s="28">
        <v>3672</v>
      </c>
      <c r="D4237" s="28">
        <v>61.2</v>
      </c>
      <c r="E4237" s="28">
        <v>23.0006103515625</v>
      </c>
      <c r="F4237" s="25"/>
    </row>
    <row r="4238" spans="2:6" x14ac:dyDescent="0.2">
      <c r="B4238" s="27">
        <v>44033.424872696603</v>
      </c>
      <c r="C4238" s="28">
        <v>3672</v>
      </c>
      <c r="D4238" s="28">
        <v>61.2</v>
      </c>
      <c r="E4238" s="28">
        <v>23.0006103515625</v>
      </c>
      <c r="F4238" s="25"/>
    </row>
    <row r="4239" spans="2:6" x14ac:dyDescent="0.2">
      <c r="B4239" s="27">
        <v>44033.4248842706</v>
      </c>
      <c r="C4239" s="28">
        <v>3672</v>
      </c>
      <c r="D4239" s="28">
        <v>61.2</v>
      </c>
      <c r="E4239" s="28">
        <v>23.0006103515625</v>
      </c>
      <c r="F4239" s="25"/>
    </row>
    <row r="4240" spans="2:6" x14ac:dyDescent="0.2">
      <c r="B4240" s="27">
        <v>44033.424895844699</v>
      </c>
      <c r="C4240" s="28">
        <v>3672</v>
      </c>
      <c r="D4240" s="28">
        <v>61.2</v>
      </c>
      <c r="E4240" s="28">
        <v>23.0006103515625</v>
      </c>
      <c r="F4240" s="25"/>
    </row>
    <row r="4241" spans="2:6" x14ac:dyDescent="0.2">
      <c r="B4241" s="27">
        <v>44033.424907418797</v>
      </c>
      <c r="C4241" s="28">
        <v>3672</v>
      </c>
      <c r="D4241" s="28">
        <v>61.2</v>
      </c>
      <c r="E4241" s="28">
        <v>23.0006103515625</v>
      </c>
      <c r="F4241" s="25"/>
    </row>
    <row r="4242" spans="2:6" x14ac:dyDescent="0.2">
      <c r="B4242" s="27">
        <v>44033.424918992903</v>
      </c>
      <c r="C4242" s="28">
        <v>3672</v>
      </c>
      <c r="D4242" s="28">
        <v>61.2</v>
      </c>
      <c r="E4242" s="28">
        <v>23.0006103515625</v>
      </c>
      <c r="F4242" s="25"/>
    </row>
    <row r="4243" spans="2:6" x14ac:dyDescent="0.2">
      <c r="B4243" s="27">
        <v>44033.4249305669</v>
      </c>
      <c r="C4243" s="28">
        <v>3672</v>
      </c>
      <c r="D4243" s="28">
        <v>61.2</v>
      </c>
      <c r="E4243" s="28">
        <v>23.0006103515625</v>
      </c>
      <c r="F4243" s="25"/>
    </row>
    <row r="4244" spans="2:6" x14ac:dyDescent="0.2">
      <c r="B4244" s="27">
        <v>44033.424942140999</v>
      </c>
      <c r="C4244" s="28">
        <v>3672</v>
      </c>
      <c r="D4244" s="28">
        <v>61.2</v>
      </c>
      <c r="E4244" s="28">
        <v>23.0006103515625</v>
      </c>
      <c r="F4244" s="25"/>
    </row>
    <row r="4245" spans="2:6" x14ac:dyDescent="0.2">
      <c r="B4245" s="27">
        <v>44033.424953715097</v>
      </c>
      <c r="C4245" s="28">
        <v>3672</v>
      </c>
      <c r="D4245" s="28">
        <v>61.2</v>
      </c>
      <c r="E4245" s="28">
        <v>23.0006103515625</v>
      </c>
      <c r="F4245" s="25"/>
    </row>
    <row r="4246" spans="2:6" x14ac:dyDescent="0.2">
      <c r="B4246" s="27">
        <v>44033.424965289203</v>
      </c>
      <c r="C4246" s="28">
        <v>3672</v>
      </c>
      <c r="D4246" s="28">
        <v>61.2</v>
      </c>
      <c r="E4246" s="28">
        <v>23.0006103515625</v>
      </c>
      <c r="F4246" s="25"/>
    </row>
    <row r="4247" spans="2:6" x14ac:dyDescent="0.2">
      <c r="B4247" s="27">
        <v>44033.424976863302</v>
      </c>
      <c r="C4247" s="28">
        <v>3672</v>
      </c>
      <c r="D4247" s="28">
        <v>61.2</v>
      </c>
      <c r="E4247" s="28">
        <v>23.0006103515625</v>
      </c>
      <c r="F4247" s="25"/>
    </row>
    <row r="4248" spans="2:6" x14ac:dyDescent="0.2">
      <c r="B4248" s="27">
        <v>44033.424988437298</v>
      </c>
      <c r="C4248" s="28">
        <v>3672</v>
      </c>
      <c r="D4248" s="28">
        <v>61.2</v>
      </c>
      <c r="E4248" s="28">
        <v>23.0006103515625</v>
      </c>
      <c r="F4248" s="25"/>
    </row>
    <row r="4249" spans="2:6" x14ac:dyDescent="0.2">
      <c r="B4249" s="27">
        <v>44033.425000011397</v>
      </c>
      <c r="C4249" s="28">
        <v>3672</v>
      </c>
      <c r="D4249" s="28">
        <v>61.2</v>
      </c>
      <c r="E4249" s="28">
        <v>23.0006103515625</v>
      </c>
      <c r="F4249" s="25"/>
    </row>
    <row r="4250" spans="2:6" x14ac:dyDescent="0.2">
      <c r="B4250" s="27">
        <v>44033.425011585503</v>
      </c>
      <c r="C4250" s="28">
        <v>3672</v>
      </c>
      <c r="D4250" s="28">
        <v>61.2</v>
      </c>
      <c r="E4250" s="28">
        <v>23.0006103515625</v>
      </c>
      <c r="F4250" s="25"/>
    </row>
    <row r="4251" spans="2:6" x14ac:dyDescent="0.2">
      <c r="B4251" s="27">
        <v>44033.425023159602</v>
      </c>
      <c r="C4251" s="28">
        <v>3672</v>
      </c>
      <c r="D4251" s="28">
        <v>61.2</v>
      </c>
      <c r="E4251" s="28">
        <v>23.0006103515625</v>
      </c>
      <c r="F4251" s="25"/>
    </row>
    <row r="4252" spans="2:6" x14ac:dyDescent="0.2">
      <c r="B4252" s="27">
        <v>44033.425034733598</v>
      </c>
      <c r="C4252" s="28">
        <v>3672</v>
      </c>
      <c r="D4252" s="28">
        <v>61.2</v>
      </c>
      <c r="E4252" s="28">
        <v>23.0006103515625</v>
      </c>
      <c r="F4252" s="25"/>
    </row>
    <row r="4253" spans="2:6" x14ac:dyDescent="0.2">
      <c r="B4253" s="27">
        <v>44033.425046307697</v>
      </c>
      <c r="C4253" s="28">
        <v>3672</v>
      </c>
      <c r="D4253" s="28">
        <v>61.2</v>
      </c>
      <c r="E4253" s="28">
        <v>23.0006103515625</v>
      </c>
      <c r="F4253" s="25"/>
    </row>
    <row r="4254" spans="2:6" x14ac:dyDescent="0.2">
      <c r="B4254" s="27">
        <v>44033.425057881803</v>
      </c>
      <c r="C4254" s="28">
        <v>3672</v>
      </c>
      <c r="D4254" s="28">
        <v>61.2</v>
      </c>
      <c r="E4254" s="28">
        <v>23.0006103515625</v>
      </c>
      <c r="F4254" s="25"/>
    </row>
    <row r="4255" spans="2:6" x14ac:dyDescent="0.2">
      <c r="B4255" s="27">
        <v>44033.425069455901</v>
      </c>
      <c r="C4255" s="28">
        <v>3672</v>
      </c>
      <c r="D4255" s="28">
        <v>61.2</v>
      </c>
      <c r="E4255" s="28">
        <v>23.0006103515625</v>
      </c>
      <c r="F4255" s="25"/>
    </row>
    <row r="4256" spans="2:6" x14ac:dyDescent="0.2">
      <c r="B4256" s="27">
        <v>44033.425081029898</v>
      </c>
      <c r="C4256" s="28">
        <v>3672</v>
      </c>
      <c r="D4256" s="28">
        <v>61.2</v>
      </c>
      <c r="E4256" s="28">
        <v>23.0006103515625</v>
      </c>
      <c r="F4256" s="25"/>
    </row>
    <row r="4257" spans="2:6" x14ac:dyDescent="0.2">
      <c r="B4257" s="27">
        <v>44033.425092603997</v>
      </c>
      <c r="C4257" s="28">
        <v>3672</v>
      </c>
      <c r="D4257" s="28">
        <v>61.2</v>
      </c>
      <c r="E4257" s="28">
        <v>23.0006103515625</v>
      </c>
      <c r="F4257" s="25"/>
    </row>
    <row r="4258" spans="2:6" x14ac:dyDescent="0.2">
      <c r="B4258" s="27">
        <v>44033.425104178103</v>
      </c>
      <c r="C4258" s="28">
        <v>3672</v>
      </c>
      <c r="D4258" s="28">
        <v>61.2</v>
      </c>
      <c r="E4258" s="28">
        <v>23.0006103515625</v>
      </c>
      <c r="F4258" s="25"/>
    </row>
    <row r="4259" spans="2:6" x14ac:dyDescent="0.2">
      <c r="B4259" s="27">
        <v>44033.425115752201</v>
      </c>
      <c r="C4259" s="28">
        <v>3672</v>
      </c>
      <c r="D4259" s="28">
        <v>61.2</v>
      </c>
      <c r="E4259" s="28">
        <v>23.0006103515625</v>
      </c>
      <c r="F4259" s="25"/>
    </row>
    <row r="4260" spans="2:6" x14ac:dyDescent="0.2">
      <c r="B4260" s="27">
        <v>44033.425127326198</v>
      </c>
      <c r="C4260" s="28">
        <v>3672</v>
      </c>
      <c r="D4260" s="28">
        <v>61.2</v>
      </c>
      <c r="E4260" s="28">
        <v>23.0006103515625</v>
      </c>
      <c r="F4260" s="25"/>
    </row>
    <row r="4261" spans="2:6" x14ac:dyDescent="0.2">
      <c r="B4261" s="27">
        <v>44033.425138900297</v>
      </c>
      <c r="C4261" s="28">
        <v>3672</v>
      </c>
      <c r="D4261" s="28">
        <v>61.2</v>
      </c>
      <c r="E4261" s="28">
        <v>23.0006103515625</v>
      </c>
      <c r="F4261" s="25"/>
    </row>
    <row r="4262" spans="2:6" x14ac:dyDescent="0.2">
      <c r="B4262" s="27">
        <v>44033.425150474402</v>
      </c>
      <c r="C4262" s="28">
        <v>3672</v>
      </c>
      <c r="D4262" s="28">
        <v>61.2</v>
      </c>
      <c r="E4262" s="28">
        <v>23.0006103515625</v>
      </c>
      <c r="F4262" s="25"/>
    </row>
    <row r="4263" spans="2:6" x14ac:dyDescent="0.2">
      <c r="B4263" s="27">
        <v>44033.425162048501</v>
      </c>
      <c r="C4263" s="28">
        <v>3672</v>
      </c>
      <c r="D4263" s="28">
        <v>61.2</v>
      </c>
      <c r="E4263" s="28">
        <v>23.0006103515625</v>
      </c>
      <c r="F4263" s="25"/>
    </row>
    <row r="4264" spans="2:6" x14ac:dyDescent="0.2">
      <c r="B4264" s="27">
        <v>44033.4251736226</v>
      </c>
      <c r="C4264" s="28">
        <v>3672</v>
      </c>
      <c r="D4264" s="28">
        <v>61.2</v>
      </c>
      <c r="E4264" s="28">
        <v>22.89305305480957</v>
      </c>
      <c r="F4264" s="25"/>
    </row>
    <row r="4265" spans="2:6" x14ac:dyDescent="0.2">
      <c r="B4265" s="27">
        <v>44033.425185196596</v>
      </c>
      <c r="C4265" s="28">
        <v>3672</v>
      </c>
      <c r="D4265" s="28">
        <v>61.2</v>
      </c>
      <c r="E4265" s="28">
        <v>22.89305305480957</v>
      </c>
      <c r="F4265" s="25"/>
    </row>
    <row r="4266" spans="2:6" x14ac:dyDescent="0.2">
      <c r="B4266" s="27">
        <v>44033.425196770702</v>
      </c>
      <c r="C4266" s="28">
        <v>3672</v>
      </c>
      <c r="D4266" s="28">
        <v>61.2</v>
      </c>
      <c r="E4266" s="28">
        <v>22.89305305480957</v>
      </c>
      <c r="F4266" s="25"/>
    </row>
    <row r="4267" spans="2:6" x14ac:dyDescent="0.2">
      <c r="B4267" s="27">
        <v>44033.425208344801</v>
      </c>
      <c r="C4267" s="28">
        <v>3672</v>
      </c>
      <c r="D4267" s="28">
        <v>61.2</v>
      </c>
      <c r="E4267" s="28">
        <v>22.89305305480957</v>
      </c>
      <c r="F4267" s="25"/>
    </row>
    <row r="4268" spans="2:6" x14ac:dyDescent="0.2">
      <c r="B4268" s="27">
        <v>44033.4252199189</v>
      </c>
      <c r="C4268" s="28">
        <v>3672</v>
      </c>
      <c r="D4268" s="28">
        <v>61.2</v>
      </c>
      <c r="E4268" s="28">
        <v>22.89305305480957</v>
      </c>
      <c r="F4268" s="25"/>
    </row>
    <row r="4269" spans="2:6" x14ac:dyDescent="0.2">
      <c r="B4269" s="27">
        <v>44033.425231492904</v>
      </c>
      <c r="C4269" s="28">
        <v>3672</v>
      </c>
      <c r="D4269" s="28">
        <v>61.2</v>
      </c>
      <c r="E4269" s="28">
        <v>22.89305305480957</v>
      </c>
      <c r="F4269" s="25"/>
    </row>
    <row r="4270" spans="2:6" x14ac:dyDescent="0.2">
      <c r="B4270" s="27">
        <v>44033.425243067002</v>
      </c>
      <c r="C4270" s="28">
        <v>3672</v>
      </c>
      <c r="D4270" s="28">
        <v>61.2</v>
      </c>
      <c r="E4270" s="28">
        <v>22.89305305480957</v>
      </c>
      <c r="F4270" s="25"/>
    </row>
    <row r="4271" spans="2:6" x14ac:dyDescent="0.2">
      <c r="B4271" s="27">
        <v>44033.425254641101</v>
      </c>
      <c r="C4271" s="28">
        <v>3672</v>
      </c>
      <c r="D4271" s="28">
        <v>61.2</v>
      </c>
      <c r="E4271" s="28">
        <v>22.89305305480957</v>
      </c>
      <c r="F4271" s="25"/>
    </row>
    <row r="4272" spans="2:6" x14ac:dyDescent="0.2">
      <c r="B4272" s="27">
        <v>44033.425266215199</v>
      </c>
      <c r="C4272" s="28">
        <v>3672</v>
      </c>
      <c r="D4272" s="28">
        <v>61.2</v>
      </c>
      <c r="E4272" s="28">
        <v>22.89305305480957</v>
      </c>
      <c r="F4272" s="25"/>
    </row>
    <row r="4273" spans="2:6" x14ac:dyDescent="0.2">
      <c r="B4273" s="27">
        <v>44033.425277789203</v>
      </c>
      <c r="C4273" s="28">
        <v>3672</v>
      </c>
      <c r="D4273" s="28">
        <v>61.2</v>
      </c>
      <c r="E4273" s="28">
        <v>22.89305305480957</v>
      </c>
      <c r="F4273" s="25"/>
    </row>
    <row r="4274" spans="2:6" x14ac:dyDescent="0.2">
      <c r="B4274" s="27">
        <v>44033.425289363302</v>
      </c>
      <c r="C4274" s="28">
        <v>3672</v>
      </c>
      <c r="D4274" s="28">
        <v>61.2</v>
      </c>
      <c r="E4274" s="28">
        <v>22.89305305480957</v>
      </c>
      <c r="F4274" s="25"/>
    </row>
    <row r="4275" spans="2:6" x14ac:dyDescent="0.2">
      <c r="B4275" s="27">
        <v>44033.425300937401</v>
      </c>
      <c r="C4275" s="28">
        <v>3672</v>
      </c>
      <c r="D4275" s="28">
        <v>61.2</v>
      </c>
      <c r="E4275" s="28">
        <v>22.89305305480957</v>
      </c>
      <c r="F4275" s="25"/>
    </row>
    <row r="4276" spans="2:6" x14ac:dyDescent="0.2">
      <c r="B4276" s="27">
        <v>44033.425312511499</v>
      </c>
      <c r="C4276" s="28">
        <v>3672</v>
      </c>
      <c r="D4276" s="28">
        <v>61.2</v>
      </c>
      <c r="E4276" s="28">
        <v>22.89305305480957</v>
      </c>
      <c r="F4276" s="25"/>
    </row>
    <row r="4277" spans="2:6" x14ac:dyDescent="0.2">
      <c r="B4277" s="27">
        <v>44033.425324085598</v>
      </c>
      <c r="C4277" s="28">
        <v>3672</v>
      </c>
      <c r="D4277" s="28">
        <v>61.2</v>
      </c>
      <c r="E4277" s="28">
        <v>22.89305305480957</v>
      </c>
      <c r="F4277" s="25"/>
    </row>
    <row r="4278" spans="2:6" x14ac:dyDescent="0.2">
      <c r="B4278" s="27">
        <v>44033.425335659602</v>
      </c>
      <c r="C4278" s="28">
        <v>3672</v>
      </c>
      <c r="D4278" s="28">
        <v>61.2</v>
      </c>
      <c r="E4278" s="28">
        <v>22.89305305480957</v>
      </c>
      <c r="F4278" s="25"/>
    </row>
    <row r="4279" spans="2:6" x14ac:dyDescent="0.2">
      <c r="B4279" s="27">
        <v>44033.4253472337</v>
      </c>
      <c r="C4279" s="28">
        <v>3672</v>
      </c>
      <c r="D4279" s="28">
        <v>61.2</v>
      </c>
      <c r="E4279" s="28">
        <v>22.89305305480957</v>
      </c>
      <c r="F4279" s="25"/>
    </row>
    <row r="4280" spans="2:6" x14ac:dyDescent="0.2">
      <c r="B4280" s="27">
        <v>44033.425358807799</v>
      </c>
      <c r="C4280" s="28">
        <v>3672</v>
      </c>
      <c r="D4280" s="28">
        <v>61.2</v>
      </c>
      <c r="E4280" s="28">
        <v>22.89305305480957</v>
      </c>
      <c r="F4280" s="25"/>
    </row>
    <row r="4281" spans="2:6" x14ac:dyDescent="0.2">
      <c r="B4281" s="27">
        <v>44033.425370381898</v>
      </c>
      <c r="C4281" s="28">
        <v>3672</v>
      </c>
      <c r="D4281" s="28">
        <v>61.2</v>
      </c>
      <c r="E4281" s="28">
        <v>22.89305305480957</v>
      </c>
      <c r="F4281" s="25"/>
    </row>
    <row r="4282" spans="2:6" x14ac:dyDescent="0.2">
      <c r="B4282" s="27">
        <v>44033.425381955902</v>
      </c>
      <c r="C4282" s="28">
        <v>3672</v>
      </c>
      <c r="D4282" s="28">
        <v>61.2</v>
      </c>
      <c r="E4282" s="28">
        <v>22.89305305480957</v>
      </c>
      <c r="F4282" s="25"/>
    </row>
    <row r="4283" spans="2:6" x14ac:dyDescent="0.2">
      <c r="B4283" s="27">
        <v>44033.42539353</v>
      </c>
      <c r="C4283" s="28">
        <v>3672</v>
      </c>
      <c r="D4283" s="28">
        <v>61.2</v>
      </c>
      <c r="E4283" s="28">
        <v>22.89305305480957</v>
      </c>
      <c r="F4283" s="25"/>
    </row>
    <row r="4284" spans="2:6" x14ac:dyDescent="0.2">
      <c r="B4284" s="27">
        <v>44033.425405104099</v>
      </c>
      <c r="C4284" s="28">
        <v>3672</v>
      </c>
      <c r="D4284" s="28">
        <v>61.2</v>
      </c>
      <c r="E4284" s="28">
        <v>22.89305305480957</v>
      </c>
      <c r="F4284" s="25"/>
    </row>
    <row r="4285" spans="2:6" x14ac:dyDescent="0.2">
      <c r="B4285" s="27">
        <v>44033.425416678198</v>
      </c>
      <c r="C4285" s="28">
        <v>3672</v>
      </c>
      <c r="D4285" s="28">
        <v>61.2</v>
      </c>
      <c r="E4285" s="28">
        <v>22.89305305480957</v>
      </c>
      <c r="F4285" s="25"/>
    </row>
    <row r="4286" spans="2:6" x14ac:dyDescent="0.2">
      <c r="B4286" s="27">
        <v>44033.425428252202</v>
      </c>
      <c r="C4286" s="28">
        <v>3672</v>
      </c>
      <c r="D4286" s="28">
        <v>61.2</v>
      </c>
      <c r="E4286" s="28">
        <v>22.89305305480957</v>
      </c>
      <c r="F4286" s="25"/>
    </row>
    <row r="4287" spans="2:6" x14ac:dyDescent="0.2">
      <c r="B4287" s="27">
        <v>44033.4254398263</v>
      </c>
      <c r="C4287" s="28">
        <v>3672</v>
      </c>
      <c r="D4287" s="28">
        <v>61.2</v>
      </c>
      <c r="E4287" s="28">
        <v>22.89305305480957</v>
      </c>
      <c r="F4287" s="25"/>
    </row>
    <row r="4288" spans="2:6" x14ac:dyDescent="0.2">
      <c r="B4288" s="27">
        <v>44033.425451400399</v>
      </c>
      <c r="C4288" s="28">
        <v>3672</v>
      </c>
      <c r="D4288" s="28">
        <v>61.2</v>
      </c>
      <c r="E4288" s="28">
        <v>22.89305305480957</v>
      </c>
      <c r="F4288" s="25"/>
    </row>
    <row r="4289" spans="2:6" x14ac:dyDescent="0.2">
      <c r="B4289" s="27">
        <v>44033.425462974497</v>
      </c>
      <c r="C4289" s="28">
        <v>3672</v>
      </c>
      <c r="D4289" s="28">
        <v>61.2</v>
      </c>
      <c r="E4289" s="28">
        <v>22.89305305480957</v>
      </c>
      <c r="F4289" s="25"/>
    </row>
    <row r="4290" spans="2:6" x14ac:dyDescent="0.2">
      <c r="B4290" s="27">
        <v>44033.425474548603</v>
      </c>
      <c r="C4290" s="28">
        <v>3672</v>
      </c>
      <c r="D4290" s="28">
        <v>61.2</v>
      </c>
      <c r="E4290" s="28">
        <v>22.89305305480957</v>
      </c>
      <c r="F4290" s="25"/>
    </row>
    <row r="4291" spans="2:6" x14ac:dyDescent="0.2">
      <c r="B4291" s="27">
        <v>44033.4254861226</v>
      </c>
      <c r="C4291" s="28">
        <v>3672</v>
      </c>
      <c r="D4291" s="28">
        <v>61.2</v>
      </c>
      <c r="E4291" s="28">
        <v>22.89305305480957</v>
      </c>
      <c r="F4291" s="25"/>
    </row>
    <row r="4292" spans="2:6" x14ac:dyDescent="0.2">
      <c r="B4292" s="27">
        <v>44033.425497696699</v>
      </c>
      <c r="C4292" s="28">
        <v>3672</v>
      </c>
      <c r="D4292" s="28">
        <v>61.2</v>
      </c>
      <c r="E4292" s="28">
        <v>22.89305305480957</v>
      </c>
      <c r="F4292" s="25"/>
    </row>
    <row r="4293" spans="2:6" x14ac:dyDescent="0.2">
      <c r="B4293" s="27">
        <v>44033.425509270797</v>
      </c>
      <c r="C4293" s="28">
        <v>3672</v>
      </c>
      <c r="D4293" s="28">
        <v>61.2</v>
      </c>
      <c r="E4293" s="28">
        <v>22.89305305480957</v>
      </c>
      <c r="F4293" s="25"/>
    </row>
    <row r="4294" spans="2:6" x14ac:dyDescent="0.2">
      <c r="B4294" s="27">
        <v>44033.425520844903</v>
      </c>
      <c r="C4294" s="28">
        <v>3672</v>
      </c>
      <c r="D4294" s="28">
        <v>61.2</v>
      </c>
      <c r="E4294" s="28">
        <v>22.89305305480957</v>
      </c>
      <c r="F4294" s="25"/>
    </row>
    <row r="4295" spans="2:6" x14ac:dyDescent="0.2">
      <c r="B4295" s="27">
        <v>44033.4255324189</v>
      </c>
      <c r="C4295" s="28">
        <v>3672</v>
      </c>
      <c r="D4295" s="28">
        <v>61.2</v>
      </c>
      <c r="E4295" s="28">
        <v>22.89305305480957</v>
      </c>
      <c r="F4295" s="25"/>
    </row>
    <row r="4296" spans="2:6" x14ac:dyDescent="0.2">
      <c r="B4296" s="27">
        <v>44033.425543992998</v>
      </c>
      <c r="C4296" s="28">
        <v>3672</v>
      </c>
      <c r="D4296" s="28">
        <v>61.2</v>
      </c>
      <c r="E4296" s="28">
        <v>22.89305305480957</v>
      </c>
      <c r="F4296" s="25"/>
    </row>
    <row r="4297" spans="2:6" x14ac:dyDescent="0.2">
      <c r="B4297" s="27">
        <v>44033.425555567097</v>
      </c>
      <c r="C4297" s="28">
        <v>3672</v>
      </c>
      <c r="D4297" s="28">
        <v>61.2</v>
      </c>
      <c r="E4297" s="28">
        <v>22.89305305480957</v>
      </c>
      <c r="F4297" s="25"/>
    </row>
    <row r="4298" spans="2:6" x14ac:dyDescent="0.2">
      <c r="B4298" s="27">
        <v>44033.425567141203</v>
      </c>
      <c r="C4298" s="28">
        <v>3672</v>
      </c>
      <c r="D4298" s="28">
        <v>61.2</v>
      </c>
      <c r="E4298" s="28">
        <v>22.89305305480957</v>
      </c>
      <c r="F4298" s="25"/>
    </row>
    <row r="4299" spans="2:6" x14ac:dyDescent="0.2">
      <c r="B4299" s="27">
        <v>44033.4255787152</v>
      </c>
      <c r="C4299" s="28">
        <v>3672</v>
      </c>
      <c r="D4299" s="28">
        <v>61.2</v>
      </c>
      <c r="E4299" s="28">
        <v>22.89305305480957</v>
      </c>
      <c r="F4299" s="25"/>
    </row>
    <row r="4300" spans="2:6" x14ac:dyDescent="0.2">
      <c r="B4300" s="27">
        <v>44033.425590289298</v>
      </c>
      <c r="C4300" s="28">
        <v>3672</v>
      </c>
      <c r="D4300" s="28">
        <v>61.2</v>
      </c>
      <c r="E4300" s="28">
        <v>22.89305305480957</v>
      </c>
      <c r="F4300" s="25"/>
    </row>
    <row r="4301" spans="2:6" x14ac:dyDescent="0.2">
      <c r="B4301" s="27">
        <v>44033.425601863397</v>
      </c>
      <c r="C4301" s="28">
        <v>3672</v>
      </c>
      <c r="D4301" s="28">
        <v>61.2</v>
      </c>
      <c r="E4301" s="28">
        <v>22.89305305480957</v>
      </c>
      <c r="F4301" s="25"/>
    </row>
    <row r="4302" spans="2:6" x14ac:dyDescent="0.2">
      <c r="B4302" s="27">
        <v>44033.425613437503</v>
      </c>
      <c r="C4302" s="28">
        <v>3672</v>
      </c>
      <c r="D4302" s="28">
        <v>61.2</v>
      </c>
      <c r="E4302" s="28">
        <v>22.89305305480957</v>
      </c>
      <c r="F4302" s="25"/>
    </row>
    <row r="4303" spans="2:6" x14ac:dyDescent="0.2">
      <c r="B4303" s="27">
        <v>44033.425625011601</v>
      </c>
      <c r="C4303" s="28">
        <v>3672</v>
      </c>
      <c r="D4303" s="28">
        <v>61.2</v>
      </c>
      <c r="E4303" s="28">
        <v>22.89305305480957</v>
      </c>
      <c r="F4303" s="25"/>
    </row>
    <row r="4304" spans="2:6" x14ac:dyDescent="0.2">
      <c r="B4304" s="27">
        <v>44033.425636585598</v>
      </c>
      <c r="C4304" s="28">
        <v>3672</v>
      </c>
      <c r="D4304" s="28">
        <v>61.2</v>
      </c>
      <c r="E4304" s="28">
        <v>22.89305305480957</v>
      </c>
      <c r="F4304" s="25"/>
    </row>
    <row r="4305" spans="2:6" x14ac:dyDescent="0.2">
      <c r="B4305" s="27">
        <v>44033.425648159697</v>
      </c>
      <c r="C4305" s="28">
        <v>3672</v>
      </c>
      <c r="D4305" s="28">
        <v>61.2</v>
      </c>
      <c r="E4305" s="28">
        <v>22.89305305480957</v>
      </c>
      <c r="F4305" s="25"/>
    </row>
    <row r="4306" spans="2:6" x14ac:dyDescent="0.2">
      <c r="B4306" s="27">
        <v>44033.425659733803</v>
      </c>
      <c r="C4306" s="28">
        <v>3672</v>
      </c>
      <c r="D4306" s="28">
        <v>61.2</v>
      </c>
      <c r="E4306" s="28">
        <v>22.89305305480957</v>
      </c>
      <c r="F4306" s="25"/>
    </row>
    <row r="4307" spans="2:6" x14ac:dyDescent="0.2">
      <c r="B4307" s="27">
        <v>44033.425671307901</v>
      </c>
      <c r="C4307" s="28">
        <v>3672</v>
      </c>
      <c r="D4307" s="28">
        <v>61.2</v>
      </c>
      <c r="E4307" s="28">
        <v>22.89305305480957</v>
      </c>
      <c r="F4307" s="25"/>
    </row>
    <row r="4308" spans="2:6" x14ac:dyDescent="0.2">
      <c r="B4308" s="27">
        <v>44033.425682881898</v>
      </c>
      <c r="C4308" s="28">
        <v>3672</v>
      </c>
      <c r="D4308" s="28">
        <v>61.2</v>
      </c>
      <c r="E4308" s="28">
        <v>22.89305305480957</v>
      </c>
      <c r="F4308" s="25"/>
    </row>
    <row r="4309" spans="2:6" x14ac:dyDescent="0.2">
      <c r="B4309" s="27">
        <v>44033.425694455997</v>
      </c>
      <c r="C4309" s="28">
        <v>3672</v>
      </c>
      <c r="D4309" s="28">
        <v>61.2</v>
      </c>
      <c r="E4309" s="28">
        <v>22.89305305480957</v>
      </c>
      <c r="F4309" s="25"/>
    </row>
    <row r="4310" spans="2:6" x14ac:dyDescent="0.2">
      <c r="B4310" s="27">
        <v>44033.425706030102</v>
      </c>
      <c r="C4310" s="28">
        <v>3672</v>
      </c>
      <c r="D4310" s="28">
        <v>61.2</v>
      </c>
      <c r="E4310" s="28">
        <v>22.89305305480957</v>
      </c>
      <c r="F4310" s="25"/>
    </row>
    <row r="4311" spans="2:6" x14ac:dyDescent="0.2">
      <c r="B4311" s="27">
        <v>44033.425717604201</v>
      </c>
      <c r="C4311" s="28">
        <v>3672</v>
      </c>
      <c r="D4311" s="28">
        <v>61.2</v>
      </c>
      <c r="E4311" s="28">
        <v>22.89305305480957</v>
      </c>
      <c r="F4311" s="25"/>
    </row>
    <row r="4312" spans="2:6" x14ac:dyDescent="0.2">
      <c r="B4312" s="27">
        <v>44033.425729178198</v>
      </c>
      <c r="C4312" s="28">
        <v>3672</v>
      </c>
      <c r="D4312" s="28">
        <v>61.2</v>
      </c>
      <c r="E4312" s="28">
        <v>22.89305305480957</v>
      </c>
      <c r="F4312" s="25"/>
    </row>
    <row r="4313" spans="2:6" x14ac:dyDescent="0.2">
      <c r="B4313" s="27">
        <v>44033.425740752296</v>
      </c>
      <c r="C4313" s="28">
        <v>3672</v>
      </c>
      <c r="D4313" s="28">
        <v>61.2</v>
      </c>
      <c r="E4313" s="28">
        <v>22.89305305480957</v>
      </c>
      <c r="F4313" s="25"/>
    </row>
    <row r="4314" spans="2:6" x14ac:dyDescent="0.2">
      <c r="B4314" s="27">
        <v>44033.425752326402</v>
      </c>
      <c r="C4314" s="28">
        <v>3672</v>
      </c>
      <c r="D4314" s="28">
        <v>61.2</v>
      </c>
      <c r="E4314" s="28">
        <v>22.89305305480957</v>
      </c>
      <c r="F4314" s="25"/>
    </row>
    <row r="4315" spans="2:6" x14ac:dyDescent="0.2">
      <c r="B4315" s="27">
        <v>44033.425763900501</v>
      </c>
      <c r="C4315" s="28">
        <v>3672</v>
      </c>
      <c r="D4315" s="28">
        <v>61.2</v>
      </c>
      <c r="E4315" s="28">
        <v>22.89305305480957</v>
      </c>
      <c r="F4315" s="25"/>
    </row>
    <row r="4316" spans="2:6" x14ac:dyDescent="0.2">
      <c r="B4316" s="27">
        <v>44033.425775474498</v>
      </c>
      <c r="C4316" s="28">
        <v>3672</v>
      </c>
      <c r="D4316" s="28">
        <v>61.2</v>
      </c>
      <c r="E4316" s="28">
        <v>22.89305305480957</v>
      </c>
      <c r="F4316" s="25"/>
    </row>
    <row r="4317" spans="2:6" x14ac:dyDescent="0.2">
      <c r="B4317" s="27">
        <v>44033.425787048604</v>
      </c>
      <c r="C4317" s="28">
        <v>3672</v>
      </c>
      <c r="D4317" s="28">
        <v>61.2</v>
      </c>
      <c r="E4317" s="28">
        <v>22.89305305480957</v>
      </c>
      <c r="F4317" s="25"/>
    </row>
    <row r="4318" spans="2:6" x14ac:dyDescent="0.2">
      <c r="B4318" s="27">
        <v>44033.425798622702</v>
      </c>
      <c r="C4318" s="28">
        <v>3672</v>
      </c>
      <c r="D4318" s="28">
        <v>61.2</v>
      </c>
      <c r="E4318" s="28">
        <v>22.89305305480957</v>
      </c>
      <c r="F4318" s="25"/>
    </row>
    <row r="4319" spans="2:6" x14ac:dyDescent="0.2">
      <c r="B4319" s="27">
        <v>44033.425810196801</v>
      </c>
      <c r="C4319" s="28">
        <v>3672</v>
      </c>
      <c r="D4319" s="28">
        <v>61.2</v>
      </c>
      <c r="E4319" s="28">
        <v>22.89305305480957</v>
      </c>
      <c r="F4319" s="25"/>
    </row>
    <row r="4320" spans="2:6" x14ac:dyDescent="0.2">
      <c r="B4320" s="27">
        <v>44033.425821770899</v>
      </c>
      <c r="C4320" s="28">
        <v>3672</v>
      </c>
      <c r="D4320" s="28">
        <v>61.2</v>
      </c>
      <c r="E4320" s="28">
        <v>22.89305305480957</v>
      </c>
      <c r="F4320" s="25"/>
    </row>
    <row r="4321" spans="2:6" x14ac:dyDescent="0.2">
      <c r="B4321" s="27">
        <v>44033.425833344903</v>
      </c>
      <c r="C4321" s="28">
        <v>3672</v>
      </c>
      <c r="D4321" s="28">
        <v>61.2</v>
      </c>
      <c r="E4321" s="28">
        <v>22.89305305480957</v>
      </c>
      <c r="F4321" s="25"/>
    </row>
    <row r="4322" spans="2:6" x14ac:dyDescent="0.2">
      <c r="B4322" s="27">
        <v>44033.425844919002</v>
      </c>
      <c r="C4322" s="28">
        <v>3672</v>
      </c>
      <c r="D4322" s="28">
        <v>61.2</v>
      </c>
      <c r="E4322" s="28">
        <v>22.89305305480957</v>
      </c>
      <c r="F4322" s="25"/>
    </row>
    <row r="4323" spans="2:6" x14ac:dyDescent="0.2">
      <c r="B4323" s="27">
        <v>44033.425856493101</v>
      </c>
      <c r="C4323" s="28">
        <v>3672</v>
      </c>
      <c r="D4323" s="28">
        <v>61.2</v>
      </c>
      <c r="E4323" s="28">
        <v>22.89305305480957</v>
      </c>
      <c r="F4323" s="25"/>
    </row>
    <row r="4324" spans="2:6" x14ac:dyDescent="0.2">
      <c r="B4324" s="27">
        <v>44033.425868067199</v>
      </c>
      <c r="C4324" s="28">
        <v>3672</v>
      </c>
      <c r="D4324" s="28">
        <v>61.2</v>
      </c>
      <c r="E4324" s="28">
        <v>22.89305305480957</v>
      </c>
      <c r="F4324" s="25"/>
    </row>
    <row r="4325" spans="2:6" x14ac:dyDescent="0.2">
      <c r="B4325" s="27">
        <v>44033.425879641203</v>
      </c>
      <c r="C4325" s="28">
        <v>3672</v>
      </c>
      <c r="D4325" s="28">
        <v>61.2</v>
      </c>
      <c r="E4325" s="28">
        <v>22.89305305480957</v>
      </c>
      <c r="F4325" s="25"/>
    </row>
    <row r="4326" spans="2:6" x14ac:dyDescent="0.2">
      <c r="B4326" s="27">
        <v>44033.425891215302</v>
      </c>
      <c r="C4326" s="28">
        <v>3672</v>
      </c>
      <c r="D4326" s="28">
        <v>61.2</v>
      </c>
      <c r="E4326" s="28">
        <v>22.89305305480957</v>
      </c>
      <c r="F4326" s="25"/>
    </row>
    <row r="4327" spans="2:6" x14ac:dyDescent="0.2">
      <c r="B4327" s="27">
        <v>44033.4259027894</v>
      </c>
      <c r="C4327" s="28">
        <v>3672</v>
      </c>
      <c r="D4327" s="28">
        <v>61.2</v>
      </c>
      <c r="E4327" s="28">
        <v>22.89305305480957</v>
      </c>
      <c r="F4327" s="25"/>
    </row>
    <row r="4328" spans="2:6" x14ac:dyDescent="0.2">
      <c r="B4328" s="27">
        <v>44033.425914363499</v>
      </c>
      <c r="C4328" s="28">
        <v>3672</v>
      </c>
      <c r="D4328" s="28">
        <v>61.2</v>
      </c>
      <c r="E4328" s="28">
        <v>22.89305305480957</v>
      </c>
      <c r="F4328" s="25"/>
    </row>
    <row r="4329" spans="2:6" x14ac:dyDescent="0.2">
      <c r="B4329" s="27">
        <v>44033.425925937503</v>
      </c>
      <c r="C4329" s="28">
        <v>3672</v>
      </c>
      <c r="D4329" s="28">
        <v>61.2</v>
      </c>
      <c r="E4329" s="28">
        <v>22.89305305480957</v>
      </c>
      <c r="F4329" s="25"/>
    </row>
    <row r="4330" spans="2:6" x14ac:dyDescent="0.2">
      <c r="B4330" s="27">
        <v>44033.425937511602</v>
      </c>
      <c r="C4330" s="28">
        <v>3672</v>
      </c>
      <c r="D4330" s="28">
        <v>61.2</v>
      </c>
      <c r="E4330" s="28">
        <v>22.89305305480957</v>
      </c>
      <c r="F4330" s="25"/>
    </row>
    <row r="4331" spans="2:6" x14ac:dyDescent="0.2">
      <c r="B4331" s="27">
        <v>44033.4259490857</v>
      </c>
      <c r="C4331" s="28">
        <v>3672</v>
      </c>
      <c r="D4331" s="28">
        <v>61.2</v>
      </c>
      <c r="E4331" s="28">
        <v>22.89305305480957</v>
      </c>
      <c r="F4331" s="25"/>
    </row>
    <row r="4332" spans="2:6" x14ac:dyDescent="0.2">
      <c r="B4332" s="27">
        <v>44033.425960659799</v>
      </c>
      <c r="C4332" s="28">
        <v>3672</v>
      </c>
      <c r="D4332" s="28">
        <v>61.2</v>
      </c>
      <c r="E4332" s="28">
        <v>22.89305305480957</v>
      </c>
      <c r="F4332" s="25"/>
    </row>
    <row r="4333" spans="2:6" x14ac:dyDescent="0.2">
      <c r="B4333" s="27">
        <v>44033.425972233897</v>
      </c>
      <c r="C4333" s="28">
        <v>3672</v>
      </c>
      <c r="D4333" s="28">
        <v>61.2</v>
      </c>
      <c r="E4333" s="28">
        <v>22.89305305480957</v>
      </c>
      <c r="F4333" s="25"/>
    </row>
    <row r="4334" spans="2:6" x14ac:dyDescent="0.2">
      <c r="B4334" s="27">
        <v>44033.425983807902</v>
      </c>
      <c r="C4334" s="28">
        <v>3672</v>
      </c>
      <c r="D4334" s="28">
        <v>61.2</v>
      </c>
      <c r="E4334" s="28">
        <v>22.89305305480957</v>
      </c>
      <c r="F4334" s="25"/>
    </row>
    <row r="4335" spans="2:6" x14ac:dyDescent="0.2">
      <c r="B4335" s="27">
        <v>44033.425995382</v>
      </c>
      <c r="C4335" s="28">
        <v>3672</v>
      </c>
      <c r="D4335" s="28">
        <v>61.2</v>
      </c>
      <c r="E4335" s="28">
        <v>22.89305305480957</v>
      </c>
      <c r="F4335" s="25"/>
    </row>
    <row r="4336" spans="2:6" x14ac:dyDescent="0.2">
      <c r="B4336" s="27">
        <v>44033.426006956099</v>
      </c>
      <c r="C4336" s="28">
        <v>3672</v>
      </c>
      <c r="D4336" s="28">
        <v>61.2</v>
      </c>
      <c r="E4336" s="28">
        <v>22.89305305480957</v>
      </c>
      <c r="F4336" s="25"/>
    </row>
    <row r="4337" spans="2:6" x14ac:dyDescent="0.2">
      <c r="B4337" s="27">
        <v>44033.426018530197</v>
      </c>
      <c r="C4337" s="28">
        <v>3672</v>
      </c>
      <c r="D4337" s="28">
        <v>61.2</v>
      </c>
      <c r="E4337" s="28">
        <v>22.89305305480957</v>
      </c>
      <c r="F4337" s="25"/>
    </row>
    <row r="4338" spans="2:6" x14ac:dyDescent="0.2">
      <c r="B4338" s="27">
        <v>44033.426030104201</v>
      </c>
      <c r="C4338" s="28">
        <v>3672</v>
      </c>
      <c r="D4338" s="28">
        <v>61.2</v>
      </c>
      <c r="E4338" s="28">
        <v>22.89305305480957</v>
      </c>
      <c r="F4338" s="25"/>
    </row>
    <row r="4339" spans="2:6" x14ac:dyDescent="0.2">
      <c r="B4339" s="27">
        <v>44033.4260416783</v>
      </c>
      <c r="C4339" s="28">
        <v>3672</v>
      </c>
      <c r="D4339" s="28">
        <v>61.2</v>
      </c>
      <c r="E4339" s="28">
        <v>22.89305305480957</v>
      </c>
      <c r="F4339" s="25"/>
    </row>
    <row r="4340" spans="2:6" x14ac:dyDescent="0.2">
      <c r="B4340" s="27">
        <v>44033.426053252399</v>
      </c>
      <c r="C4340" s="28">
        <v>3672</v>
      </c>
      <c r="D4340" s="28">
        <v>61.2</v>
      </c>
      <c r="E4340" s="28">
        <v>22.89305305480957</v>
      </c>
      <c r="F4340" s="25"/>
    </row>
    <row r="4341" spans="2:6" x14ac:dyDescent="0.2">
      <c r="B4341" s="27">
        <v>44033.426064826497</v>
      </c>
      <c r="C4341" s="28">
        <v>3672</v>
      </c>
      <c r="D4341" s="28">
        <v>61.2</v>
      </c>
      <c r="E4341" s="28">
        <v>22.89305305480957</v>
      </c>
      <c r="F4341" s="25"/>
    </row>
    <row r="4342" spans="2:6" x14ac:dyDescent="0.2">
      <c r="B4342" s="27">
        <v>44033.426076400501</v>
      </c>
      <c r="C4342" s="28">
        <v>3672</v>
      </c>
      <c r="D4342" s="28">
        <v>61.2</v>
      </c>
      <c r="E4342" s="28">
        <v>22.89305305480957</v>
      </c>
      <c r="F4342" s="25"/>
    </row>
    <row r="4343" spans="2:6" x14ac:dyDescent="0.2">
      <c r="B4343" s="27">
        <v>44033.4260879746</v>
      </c>
      <c r="C4343" s="28">
        <v>3672</v>
      </c>
      <c r="D4343" s="28">
        <v>61.2</v>
      </c>
      <c r="E4343" s="28">
        <v>22.89305305480957</v>
      </c>
      <c r="F4343" s="25"/>
    </row>
    <row r="4344" spans="2:6" x14ac:dyDescent="0.2">
      <c r="B4344" s="27">
        <v>44033.426099548698</v>
      </c>
      <c r="C4344" s="28">
        <v>3672</v>
      </c>
      <c r="D4344" s="28">
        <v>61.2</v>
      </c>
      <c r="E4344" s="28">
        <v>22.89305305480957</v>
      </c>
      <c r="F4344" s="25"/>
    </row>
    <row r="4345" spans="2:6" x14ac:dyDescent="0.2">
      <c r="B4345" s="27">
        <v>44033.426111122797</v>
      </c>
      <c r="C4345" s="28">
        <v>3672</v>
      </c>
      <c r="D4345" s="28">
        <v>61.2</v>
      </c>
      <c r="E4345" s="28">
        <v>22.89305305480957</v>
      </c>
      <c r="F4345" s="25"/>
    </row>
    <row r="4346" spans="2:6" x14ac:dyDescent="0.2">
      <c r="B4346" s="27">
        <v>44033.426122696903</v>
      </c>
      <c r="C4346" s="28">
        <v>3672</v>
      </c>
      <c r="D4346" s="28">
        <v>61.2</v>
      </c>
      <c r="E4346" s="28">
        <v>22.89305305480957</v>
      </c>
      <c r="F4346" s="25"/>
    </row>
    <row r="4347" spans="2:6" x14ac:dyDescent="0.2">
      <c r="B4347" s="27">
        <v>44033.4261342709</v>
      </c>
      <c r="C4347" s="28">
        <v>3672</v>
      </c>
      <c r="D4347" s="28">
        <v>61.2</v>
      </c>
      <c r="E4347" s="28">
        <v>22.89305305480957</v>
      </c>
      <c r="F4347" s="25"/>
    </row>
    <row r="4348" spans="2:6" x14ac:dyDescent="0.2">
      <c r="B4348" s="27">
        <v>44033.426145844998</v>
      </c>
      <c r="C4348" s="28">
        <v>3672</v>
      </c>
      <c r="D4348" s="28">
        <v>61.2</v>
      </c>
      <c r="E4348" s="28">
        <v>22.89305305480957</v>
      </c>
      <c r="F4348" s="25"/>
    </row>
    <row r="4349" spans="2:6" x14ac:dyDescent="0.2">
      <c r="B4349" s="27">
        <v>44033.426157419097</v>
      </c>
      <c r="C4349" s="28">
        <v>3672</v>
      </c>
      <c r="D4349" s="28">
        <v>61.2</v>
      </c>
      <c r="E4349" s="28">
        <v>22.89305305480957</v>
      </c>
      <c r="F4349" s="25"/>
    </row>
    <row r="4350" spans="2:6" x14ac:dyDescent="0.2">
      <c r="B4350" s="27">
        <v>44033.426168993203</v>
      </c>
      <c r="C4350" s="28">
        <v>3672</v>
      </c>
      <c r="D4350" s="28">
        <v>61.2</v>
      </c>
      <c r="E4350" s="28">
        <v>22.89305305480957</v>
      </c>
      <c r="F4350" s="25"/>
    </row>
    <row r="4351" spans="2:6" x14ac:dyDescent="0.2">
      <c r="B4351" s="27">
        <v>44033.426180567199</v>
      </c>
      <c r="C4351" s="28">
        <v>3672</v>
      </c>
      <c r="D4351" s="28">
        <v>61.2</v>
      </c>
      <c r="E4351" s="28">
        <v>22.89305305480957</v>
      </c>
      <c r="F4351" s="25"/>
    </row>
    <row r="4352" spans="2:6" x14ac:dyDescent="0.2">
      <c r="B4352" s="27">
        <v>44033.426192141298</v>
      </c>
      <c r="C4352" s="28">
        <v>3672</v>
      </c>
      <c r="D4352" s="28">
        <v>61.2</v>
      </c>
      <c r="E4352" s="28">
        <v>22.89305305480957</v>
      </c>
      <c r="F4352" s="25"/>
    </row>
    <row r="4353" spans="2:6" x14ac:dyDescent="0.2">
      <c r="B4353" s="27">
        <v>44033.426203715397</v>
      </c>
      <c r="C4353" s="28">
        <v>3672</v>
      </c>
      <c r="D4353" s="28">
        <v>61.2</v>
      </c>
      <c r="E4353" s="28">
        <v>22.89305305480957</v>
      </c>
      <c r="F4353" s="25"/>
    </row>
    <row r="4354" spans="2:6" x14ac:dyDescent="0.2">
      <c r="B4354" s="27">
        <v>44033.426215289503</v>
      </c>
      <c r="C4354" s="28">
        <v>3672</v>
      </c>
      <c r="D4354" s="28">
        <v>61.2</v>
      </c>
      <c r="E4354" s="28">
        <v>22.89305305480957</v>
      </c>
      <c r="F4354" s="25"/>
    </row>
    <row r="4355" spans="2:6" x14ac:dyDescent="0.2">
      <c r="B4355" s="27">
        <v>44033.426226863499</v>
      </c>
      <c r="C4355" s="28">
        <v>3672</v>
      </c>
      <c r="D4355" s="28">
        <v>61.2</v>
      </c>
      <c r="E4355" s="28">
        <v>22.89305305480957</v>
      </c>
      <c r="F4355" s="25"/>
    </row>
    <row r="4356" spans="2:6" x14ac:dyDescent="0.2">
      <c r="B4356" s="27">
        <v>44033.426238437598</v>
      </c>
      <c r="C4356" s="28">
        <v>3672</v>
      </c>
      <c r="D4356" s="28">
        <v>61.2</v>
      </c>
      <c r="E4356" s="28">
        <v>22.89305305480957</v>
      </c>
      <c r="F4356" s="25"/>
    </row>
    <row r="4357" spans="2:6" x14ac:dyDescent="0.2">
      <c r="B4357" s="27">
        <v>44033.426250011697</v>
      </c>
      <c r="C4357" s="28">
        <v>3672</v>
      </c>
      <c r="D4357" s="28">
        <v>61.2</v>
      </c>
      <c r="E4357" s="28">
        <v>22.89305305480957</v>
      </c>
      <c r="F4357" s="25"/>
    </row>
    <row r="4358" spans="2:6" x14ac:dyDescent="0.2">
      <c r="B4358" s="27">
        <v>44033.426261585802</v>
      </c>
      <c r="C4358" s="28">
        <v>3672</v>
      </c>
      <c r="D4358" s="28">
        <v>61.2</v>
      </c>
      <c r="E4358" s="28">
        <v>22.89305305480957</v>
      </c>
      <c r="F4358" s="25"/>
    </row>
    <row r="4359" spans="2:6" x14ac:dyDescent="0.2">
      <c r="B4359" s="27">
        <v>44033.426273159901</v>
      </c>
      <c r="C4359" s="28">
        <v>3672</v>
      </c>
      <c r="D4359" s="28">
        <v>61.2</v>
      </c>
      <c r="E4359" s="28">
        <v>22.89305305480957</v>
      </c>
      <c r="F4359" s="25"/>
    </row>
    <row r="4360" spans="2:6" x14ac:dyDescent="0.2">
      <c r="B4360" s="27">
        <v>44033.426284733898</v>
      </c>
      <c r="C4360" s="28">
        <v>3672</v>
      </c>
      <c r="D4360" s="28">
        <v>61.2</v>
      </c>
      <c r="E4360" s="28">
        <v>22.89305305480957</v>
      </c>
      <c r="F4360" s="25"/>
    </row>
    <row r="4361" spans="2:6" x14ac:dyDescent="0.2">
      <c r="B4361" s="27">
        <v>44033.426296307996</v>
      </c>
      <c r="C4361" s="28">
        <v>3672</v>
      </c>
      <c r="D4361" s="28">
        <v>61.2</v>
      </c>
      <c r="E4361" s="28">
        <v>22.89305305480957</v>
      </c>
      <c r="F4361" s="25"/>
    </row>
    <row r="4362" spans="2:6" x14ac:dyDescent="0.2">
      <c r="B4362" s="27">
        <v>44033.426307882102</v>
      </c>
      <c r="C4362" s="28">
        <v>3672</v>
      </c>
      <c r="D4362" s="28">
        <v>61.2</v>
      </c>
      <c r="E4362" s="28">
        <v>22.89305305480957</v>
      </c>
      <c r="F4362" s="25"/>
    </row>
    <row r="4363" spans="2:6" x14ac:dyDescent="0.2">
      <c r="B4363" s="27">
        <v>44033.426319456201</v>
      </c>
      <c r="C4363" s="28">
        <v>3672</v>
      </c>
      <c r="D4363" s="28">
        <v>61.2</v>
      </c>
      <c r="E4363" s="28">
        <v>22.89305305480957</v>
      </c>
      <c r="F4363" s="25"/>
    </row>
    <row r="4364" spans="2:6" x14ac:dyDescent="0.2">
      <c r="B4364" s="27">
        <v>44033.426331030198</v>
      </c>
      <c r="C4364" s="28">
        <v>3672</v>
      </c>
      <c r="D4364" s="28">
        <v>61.2</v>
      </c>
      <c r="E4364" s="28">
        <v>22.89305305480957</v>
      </c>
      <c r="F4364" s="25"/>
    </row>
    <row r="4365" spans="2:6" x14ac:dyDescent="0.2">
      <c r="B4365" s="27">
        <v>44033.426342604303</v>
      </c>
      <c r="C4365" s="28">
        <v>3672</v>
      </c>
      <c r="D4365" s="28">
        <v>61.2</v>
      </c>
      <c r="E4365" s="28">
        <v>22.89305305480957</v>
      </c>
      <c r="F4365" s="25"/>
    </row>
    <row r="4366" spans="2:6" x14ac:dyDescent="0.2">
      <c r="B4366" s="27">
        <v>44033.426354178402</v>
      </c>
      <c r="C4366" s="28">
        <v>3672</v>
      </c>
      <c r="D4366" s="28">
        <v>61.2</v>
      </c>
      <c r="E4366" s="28">
        <v>22.89305305480957</v>
      </c>
      <c r="F4366" s="25"/>
    </row>
    <row r="4367" spans="2:6" x14ac:dyDescent="0.2">
      <c r="B4367" s="27">
        <v>44033.426365752501</v>
      </c>
      <c r="C4367" s="28">
        <v>3672</v>
      </c>
      <c r="D4367" s="28">
        <v>61.2</v>
      </c>
      <c r="E4367" s="28">
        <v>22.89305305480957</v>
      </c>
      <c r="F4367" s="25"/>
    </row>
    <row r="4368" spans="2:6" x14ac:dyDescent="0.2">
      <c r="B4368" s="27">
        <v>44033.426377326497</v>
      </c>
      <c r="C4368" s="28">
        <v>3672</v>
      </c>
      <c r="D4368" s="28">
        <v>61.2</v>
      </c>
      <c r="E4368" s="28">
        <v>22.89305305480957</v>
      </c>
      <c r="F4368" s="25"/>
    </row>
    <row r="4369" spans="2:6" x14ac:dyDescent="0.2">
      <c r="B4369" s="27">
        <v>44033.426388900603</v>
      </c>
      <c r="C4369" s="28">
        <v>3672</v>
      </c>
      <c r="D4369" s="28">
        <v>61.2</v>
      </c>
      <c r="E4369" s="28">
        <v>22.89305305480957</v>
      </c>
      <c r="F4369" s="25"/>
    </row>
    <row r="4370" spans="2:6" x14ac:dyDescent="0.2">
      <c r="B4370" s="27">
        <v>44033.426400474702</v>
      </c>
      <c r="C4370" s="28">
        <v>3672</v>
      </c>
      <c r="D4370" s="28">
        <v>61.2</v>
      </c>
      <c r="E4370" s="28">
        <v>22.89305305480957</v>
      </c>
      <c r="F4370" s="25"/>
    </row>
    <row r="4371" spans="2:6" x14ac:dyDescent="0.2">
      <c r="B4371" s="27">
        <v>44033.426412048801</v>
      </c>
      <c r="C4371" s="28">
        <v>3672</v>
      </c>
      <c r="D4371" s="28">
        <v>61.2</v>
      </c>
      <c r="E4371" s="28">
        <v>22.89305305480957</v>
      </c>
      <c r="F4371" s="25"/>
    </row>
    <row r="4372" spans="2:6" x14ac:dyDescent="0.2">
      <c r="B4372" s="27">
        <v>44033.426423622797</v>
      </c>
      <c r="C4372" s="28">
        <v>3672</v>
      </c>
      <c r="D4372" s="28">
        <v>61.2</v>
      </c>
      <c r="E4372" s="28">
        <v>22.89305305480957</v>
      </c>
      <c r="F4372" s="25"/>
    </row>
    <row r="4373" spans="2:6" x14ac:dyDescent="0.2">
      <c r="B4373" s="27">
        <v>44033.426435196903</v>
      </c>
      <c r="C4373" s="28">
        <v>3672</v>
      </c>
      <c r="D4373" s="28">
        <v>61.2</v>
      </c>
      <c r="E4373" s="28">
        <v>22.89305305480957</v>
      </c>
      <c r="F4373" s="25"/>
    </row>
    <row r="4374" spans="2:6" x14ac:dyDescent="0.2">
      <c r="B4374" s="27">
        <v>44033.426446771002</v>
      </c>
      <c r="C4374" s="28">
        <v>3672</v>
      </c>
      <c r="D4374" s="28">
        <v>61.2</v>
      </c>
      <c r="E4374" s="28">
        <v>22.89305305480957</v>
      </c>
      <c r="F4374" s="25"/>
    </row>
    <row r="4375" spans="2:6" x14ac:dyDescent="0.2">
      <c r="B4375" s="27">
        <v>44033.4264583451</v>
      </c>
      <c r="C4375" s="28">
        <v>3672</v>
      </c>
      <c r="D4375" s="28">
        <v>61.2</v>
      </c>
      <c r="E4375" s="28">
        <v>22.89305305480957</v>
      </c>
      <c r="F4375" s="25"/>
    </row>
    <row r="4376" spans="2:6" x14ac:dyDescent="0.2">
      <c r="B4376" s="27">
        <v>44033.426469919199</v>
      </c>
      <c r="C4376" s="28">
        <v>3672</v>
      </c>
      <c r="D4376" s="28">
        <v>61.2</v>
      </c>
      <c r="E4376" s="28">
        <v>22.89305305480957</v>
      </c>
      <c r="F4376" s="25"/>
    </row>
    <row r="4377" spans="2:6" x14ac:dyDescent="0.2">
      <c r="B4377" s="27">
        <v>44033.426481493203</v>
      </c>
      <c r="C4377" s="28">
        <v>3672</v>
      </c>
      <c r="D4377" s="28">
        <v>61.2</v>
      </c>
      <c r="E4377" s="28">
        <v>22.89305305480957</v>
      </c>
      <c r="F4377" s="25"/>
    </row>
    <row r="4378" spans="2:6" x14ac:dyDescent="0.2">
      <c r="B4378" s="27">
        <v>44033.426493067302</v>
      </c>
      <c r="C4378" s="28">
        <v>3672</v>
      </c>
      <c r="D4378" s="28">
        <v>61.2</v>
      </c>
      <c r="E4378" s="28">
        <v>22.89305305480957</v>
      </c>
      <c r="F4378" s="25"/>
    </row>
    <row r="4379" spans="2:6" x14ac:dyDescent="0.2">
      <c r="B4379" s="27">
        <v>44033.4265046414</v>
      </c>
      <c r="C4379" s="28">
        <v>3672</v>
      </c>
      <c r="D4379" s="28">
        <v>61.2</v>
      </c>
      <c r="E4379" s="28">
        <v>22.89305305480957</v>
      </c>
      <c r="F4379" s="25"/>
    </row>
    <row r="4380" spans="2:6" x14ac:dyDescent="0.2">
      <c r="B4380" s="27">
        <v>44033.426516215499</v>
      </c>
      <c r="C4380" s="28">
        <v>3672</v>
      </c>
      <c r="D4380" s="28">
        <v>61.2</v>
      </c>
      <c r="E4380" s="28">
        <v>22.786933898925781</v>
      </c>
      <c r="F4380" s="25"/>
    </row>
    <row r="4381" spans="2:6" x14ac:dyDescent="0.2">
      <c r="B4381" s="27">
        <v>44033.426527789503</v>
      </c>
      <c r="C4381" s="28">
        <v>3672</v>
      </c>
      <c r="D4381" s="28">
        <v>61.2</v>
      </c>
      <c r="E4381" s="28">
        <v>22.900924682617188</v>
      </c>
      <c r="F4381" s="25"/>
    </row>
    <row r="4382" spans="2:6" x14ac:dyDescent="0.2">
      <c r="B4382" s="27">
        <v>44033.426539363601</v>
      </c>
      <c r="C4382" s="28">
        <v>3672</v>
      </c>
      <c r="D4382" s="28">
        <v>61.2</v>
      </c>
      <c r="E4382" s="28">
        <v>22.900924682617188</v>
      </c>
      <c r="F4382" s="25"/>
    </row>
    <row r="4383" spans="2:6" x14ac:dyDescent="0.2">
      <c r="B4383" s="27">
        <v>44033.4265509377</v>
      </c>
      <c r="C4383" s="28">
        <v>3672</v>
      </c>
      <c r="D4383" s="28">
        <v>61.2</v>
      </c>
      <c r="E4383" s="28">
        <v>22.900924682617188</v>
      </c>
      <c r="F4383" s="25"/>
    </row>
    <row r="4384" spans="2:6" x14ac:dyDescent="0.2">
      <c r="B4384" s="27">
        <v>44033.426562511799</v>
      </c>
      <c r="C4384" s="28">
        <v>3672</v>
      </c>
      <c r="D4384" s="28">
        <v>61.2</v>
      </c>
      <c r="E4384" s="28">
        <v>22.900924682617188</v>
      </c>
      <c r="F4384" s="25"/>
    </row>
    <row r="4385" spans="2:6" x14ac:dyDescent="0.2">
      <c r="B4385" s="27">
        <v>44033.426574085803</v>
      </c>
      <c r="C4385" s="28">
        <v>3672</v>
      </c>
      <c r="D4385" s="28">
        <v>61.2</v>
      </c>
      <c r="E4385" s="28">
        <v>22.900924682617188</v>
      </c>
      <c r="F4385" s="25"/>
    </row>
    <row r="4386" spans="2:6" x14ac:dyDescent="0.2">
      <c r="B4386" s="27">
        <v>44033.426585659901</v>
      </c>
      <c r="C4386" s="28">
        <v>3672</v>
      </c>
      <c r="D4386" s="28">
        <v>61.2</v>
      </c>
      <c r="E4386" s="28">
        <v>22.900924682617188</v>
      </c>
      <c r="F4386" s="25"/>
    </row>
    <row r="4387" spans="2:6" x14ac:dyDescent="0.2">
      <c r="B4387" s="27">
        <v>44033.426597234</v>
      </c>
      <c r="C4387" s="28">
        <v>3672</v>
      </c>
      <c r="D4387" s="28">
        <v>61.2</v>
      </c>
      <c r="E4387" s="28">
        <v>22.900924682617188</v>
      </c>
      <c r="F4387" s="25"/>
    </row>
    <row r="4388" spans="2:6" x14ac:dyDescent="0.2">
      <c r="B4388" s="27">
        <v>44033.426608808099</v>
      </c>
      <c r="C4388" s="28">
        <v>3672</v>
      </c>
      <c r="D4388" s="28">
        <v>61.2</v>
      </c>
      <c r="E4388" s="28">
        <v>22.900924682617188</v>
      </c>
      <c r="F4388" s="25"/>
    </row>
    <row r="4389" spans="2:6" x14ac:dyDescent="0.2">
      <c r="B4389" s="27">
        <v>44033.426620382197</v>
      </c>
      <c r="C4389" s="28">
        <v>3672</v>
      </c>
      <c r="D4389" s="28">
        <v>61.2</v>
      </c>
      <c r="E4389" s="28">
        <v>22.900924682617188</v>
      </c>
      <c r="F4389" s="25"/>
    </row>
    <row r="4390" spans="2:6" x14ac:dyDescent="0.2">
      <c r="B4390" s="27">
        <v>44033.426631956201</v>
      </c>
      <c r="C4390" s="28">
        <v>3672</v>
      </c>
      <c r="D4390" s="28">
        <v>61.2</v>
      </c>
      <c r="E4390" s="28">
        <v>22.900924682617188</v>
      </c>
      <c r="F4390" s="25"/>
    </row>
    <row r="4391" spans="2:6" x14ac:dyDescent="0.2">
      <c r="B4391" s="27">
        <v>44033.4266435303</v>
      </c>
      <c r="C4391" s="28">
        <v>3672</v>
      </c>
      <c r="D4391" s="28">
        <v>61.2</v>
      </c>
      <c r="E4391" s="28">
        <v>22.900924682617188</v>
      </c>
      <c r="F4391" s="25"/>
    </row>
    <row r="4392" spans="2:6" x14ac:dyDescent="0.2">
      <c r="B4392" s="27">
        <v>44033.426655104398</v>
      </c>
      <c r="C4392" s="28">
        <v>3672</v>
      </c>
      <c r="D4392" s="28">
        <v>61.2</v>
      </c>
      <c r="E4392" s="28">
        <v>22.900924682617188</v>
      </c>
      <c r="F4392" s="25"/>
    </row>
    <row r="4393" spans="2:6" x14ac:dyDescent="0.2">
      <c r="B4393" s="27">
        <v>44033.426666678497</v>
      </c>
      <c r="C4393" s="28">
        <v>3672</v>
      </c>
      <c r="D4393" s="28">
        <v>61.2</v>
      </c>
      <c r="E4393" s="28">
        <v>22.900924682617188</v>
      </c>
      <c r="F4393" s="25"/>
    </row>
    <row r="4394" spans="2:6" x14ac:dyDescent="0.2">
      <c r="B4394" s="27">
        <v>44033.426678252501</v>
      </c>
      <c r="C4394" s="28">
        <v>3672</v>
      </c>
      <c r="D4394" s="28">
        <v>61.2</v>
      </c>
      <c r="E4394" s="28">
        <v>22.900924682617188</v>
      </c>
      <c r="F4394" s="25"/>
    </row>
    <row r="4395" spans="2:6" x14ac:dyDescent="0.2">
      <c r="B4395" s="27">
        <v>44033.4266898266</v>
      </c>
      <c r="C4395" s="28">
        <v>3672</v>
      </c>
      <c r="D4395" s="28">
        <v>61.2</v>
      </c>
      <c r="E4395" s="28">
        <v>22.900924682617188</v>
      </c>
      <c r="F4395" s="25"/>
    </row>
    <row r="4396" spans="2:6" x14ac:dyDescent="0.2">
      <c r="B4396" s="27">
        <v>44033.426701400698</v>
      </c>
      <c r="C4396" s="28">
        <v>3672</v>
      </c>
      <c r="D4396" s="28">
        <v>61.2</v>
      </c>
      <c r="E4396" s="28">
        <v>22.900924682617188</v>
      </c>
      <c r="F4396" s="25"/>
    </row>
    <row r="4397" spans="2:6" x14ac:dyDescent="0.2">
      <c r="B4397" s="27">
        <v>44033.426712974797</v>
      </c>
      <c r="C4397" s="28">
        <v>3672</v>
      </c>
      <c r="D4397" s="28">
        <v>61.2</v>
      </c>
      <c r="E4397" s="28">
        <v>22.900924682617188</v>
      </c>
      <c r="F4397" s="25"/>
    </row>
    <row r="4398" spans="2:6" x14ac:dyDescent="0.2">
      <c r="B4398" s="27">
        <v>44033.426724548801</v>
      </c>
      <c r="C4398" s="28">
        <v>3672</v>
      </c>
      <c r="D4398" s="28">
        <v>61.2</v>
      </c>
      <c r="E4398" s="28">
        <v>22.900924682617188</v>
      </c>
      <c r="F4398" s="25"/>
    </row>
    <row r="4399" spans="2:6" x14ac:dyDescent="0.2">
      <c r="B4399" s="27">
        <v>44033.426736122899</v>
      </c>
      <c r="C4399" s="28">
        <v>3672</v>
      </c>
      <c r="D4399" s="28">
        <v>61.2</v>
      </c>
      <c r="E4399" s="28">
        <v>22.900924682617188</v>
      </c>
      <c r="F4399" s="25"/>
    </row>
    <row r="4400" spans="2:6" x14ac:dyDescent="0.2">
      <c r="B4400" s="27">
        <v>44033.426747696998</v>
      </c>
      <c r="C4400" s="28">
        <v>3672</v>
      </c>
      <c r="D4400" s="28">
        <v>61.2</v>
      </c>
      <c r="E4400" s="28">
        <v>22.900924682617188</v>
      </c>
      <c r="F4400" s="25"/>
    </row>
    <row r="4401" spans="2:6" x14ac:dyDescent="0.2">
      <c r="B4401" s="27">
        <v>44033.426759271097</v>
      </c>
      <c r="C4401" s="28">
        <v>3672</v>
      </c>
      <c r="D4401" s="28">
        <v>61.2</v>
      </c>
      <c r="E4401" s="28">
        <v>22.900924682617188</v>
      </c>
      <c r="F4401" s="25"/>
    </row>
    <row r="4402" spans="2:6" x14ac:dyDescent="0.2">
      <c r="B4402" s="27">
        <v>44033.426770845203</v>
      </c>
      <c r="C4402" s="28">
        <v>3672</v>
      </c>
      <c r="D4402" s="28">
        <v>61.2</v>
      </c>
      <c r="E4402" s="28">
        <v>22.900924682617188</v>
      </c>
      <c r="F4402" s="25"/>
    </row>
    <row r="4403" spans="2:6" x14ac:dyDescent="0.2">
      <c r="B4403" s="27">
        <v>44033.426782419199</v>
      </c>
      <c r="C4403" s="28">
        <v>3672</v>
      </c>
      <c r="D4403" s="28">
        <v>61.2</v>
      </c>
      <c r="E4403" s="28">
        <v>22.900924682617188</v>
      </c>
      <c r="F4403" s="25"/>
    </row>
    <row r="4404" spans="2:6" x14ac:dyDescent="0.2">
      <c r="B4404" s="27">
        <v>44033.426793993298</v>
      </c>
      <c r="C4404" s="28">
        <v>3672</v>
      </c>
      <c r="D4404" s="28">
        <v>61.2</v>
      </c>
      <c r="E4404" s="28">
        <v>22.900924682617188</v>
      </c>
      <c r="F4404" s="25"/>
    </row>
    <row r="4405" spans="2:6" x14ac:dyDescent="0.2">
      <c r="B4405" s="27">
        <v>44033.426805567397</v>
      </c>
      <c r="C4405" s="28">
        <v>3672</v>
      </c>
      <c r="D4405" s="28">
        <v>61.2</v>
      </c>
      <c r="E4405" s="28">
        <v>22.900924682617188</v>
      </c>
      <c r="F4405" s="25"/>
    </row>
    <row r="4406" spans="2:6" x14ac:dyDescent="0.2">
      <c r="B4406" s="27">
        <v>44033.426817141502</v>
      </c>
      <c r="C4406" s="28">
        <v>3672</v>
      </c>
      <c r="D4406" s="28">
        <v>61.2</v>
      </c>
      <c r="E4406" s="28">
        <v>22.900924682617188</v>
      </c>
      <c r="F4406" s="25"/>
    </row>
    <row r="4407" spans="2:6" x14ac:dyDescent="0.2">
      <c r="B4407" s="27">
        <v>44033.426828715499</v>
      </c>
      <c r="C4407" s="28">
        <v>3672</v>
      </c>
      <c r="D4407" s="28">
        <v>61.2</v>
      </c>
      <c r="E4407" s="28">
        <v>22.900924682617188</v>
      </c>
      <c r="F4407" s="25"/>
    </row>
    <row r="4408" spans="2:6" x14ac:dyDescent="0.2">
      <c r="B4408" s="27">
        <v>44033.426840289598</v>
      </c>
      <c r="C4408" s="28">
        <v>3672</v>
      </c>
      <c r="D4408" s="28">
        <v>61.2</v>
      </c>
      <c r="E4408" s="28">
        <v>22.900924682617188</v>
      </c>
      <c r="F4408" s="25"/>
    </row>
    <row r="4409" spans="2:6" x14ac:dyDescent="0.2">
      <c r="B4409" s="27">
        <v>44033.426851863704</v>
      </c>
      <c r="C4409" s="28">
        <v>3672</v>
      </c>
      <c r="D4409" s="28">
        <v>61.2</v>
      </c>
      <c r="E4409" s="28">
        <v>22.900924682617188</v>
      </c>
      <c r="F4409" s="25"/>
    </row>
    <row r="4410" spans="2:6" x14ac:dyDescent="0.2">
      <c r="B4410" s="27">
        <v>44033.426863437802</v>
      </c>
      <c r="C4410" s="28">
        <v>3672</v>
      </c>
      <c r="D4410" s="28">
        <v>61.2</v>
      </c>
      <c r="E4410" s="28">
        <v>22.784030914306641</v>
      </c>
      <c r="F4410" s="25"/>
    </row>
    <row r="4411" spans="2:6" x14ac:dyDescent="0.2">
      <c r="B4411" s="27">
        <v>44033.426875011799</v>
      </c>
      <c r="C4411" s="28">
        <v>3672</v>
      </c>
      <c r="D4411" s="28">
        <v>61.2</v>
      </c>
      <c r="E4411" s="28">
        <v>22.784030914306641</v>
      </c>
      <c r="F4411" s="25"/>
    </row>
    <row r="4412" spans="2:6" x14ac:dyDescent="0.2">
      <c r="B4412" s="27">
        <v>44033.426886585898</v>
      </c>
      <c r="C4412" s="28">
        <v>3672</v>
      </c>
      <c r="D4412" s="28">
        <v>61.2</v>
      </c>
      <c r="E4412" s="28">
        <v>22.784030914306641</v>
      </c>
      <c r="F4412" s="25"/>
    </row>
    <row r="4413" spans="2:6" x14ac:dyDescent="0.2">
      <c r="B4413" s="27">
        <v>44033.426898160003</v>
      </c>
      <c r="C4413" s="28">
        <v>3672</v>
      </c>
      <c r="D4413" s="28">
        <v>61.2</v>
      </c>
      <c r="E4413" s="28">
        <v>22.784030914306641</v>
      </c>
      <c r="F4413" s="25"/>
    </row>
    <row r="4414" spans="2:6" x14ac:dyDescent="0.2">
      <c r="B4414" s="27">
        <v>44033.426909734102</v>
      </c>
      <c r="C4414" s="28">
        <v>3672</v>
      </c>
      <c r="D4414" s="28">
        <v>61.2</v>
      </c>
      <c r="E4414" s="28">
        <v>22.784030914306641</v>
      </c>
      <c r="F4414" s="25"/>
    </row>
    <row r="4415" spans="2:6" x14ac:dyDescent="0.2">
      <c r="B4415" s="27">
        <v>44033.426921308099</v>
      </c>
      <c r="C4415" s="28">
        <v>3672</v>
      </c>
      <c r="D4415" s="28">
        <v>61.2</v>
      </c>
      <c r="E4415" s="28">
        <v>22.784030914306641</v>
      </c>
      <c r="F4415" s="25"/>
    </row>
    <row r="4416" spans="2:6" x14ac:dyDescent="0.2">
      <c r="B4416" s="27">
        <v>44033.426932882197</v>
      </c>
      <c r="C4416" s="28">
        <v>3672</v>
      </c>
      <c r="D4416" s="28">
        <v>61.2</v>
      </c>
      <c r="E4416" s="28">
        <v>22.784030914306641</v>
      </c>
      <c r="F4416" s="25"/>
    </row>
    <row r="4417" spans="2:6" x14ac:dyDescent="0.2">
      <c r="B4417" s="27">
        <v>44033.426944456303</v>
      </c>
      <c r="C4417" s="28">
        <v>3672</v>
      </c>
      <c r="D4417" s="28">
        <v>61.2</v>
      </c>
      <c r="E4417" s="28">
        <v>22.784030914306641</v>
      </c>
      <c r="F4417" s="25"/>
    </row>
    <row r="4418" spans="2:6" x14ac:dyDescent="0.2">
      <c r="B4418" s="27">
        <v>44033.426956030402</v>
      </c>
      <c r="C4418" s="28">
        <v>3672</v>
      </c>
      <c r="D4418" s="28">
        <v>61.2</v>
      </c>
      <c r="E4418" s="28">
        <v>22.784030914306641</v>
      </c>
      <c r="F4418" s="25"/>
    </row>
    <row r="4419" spans="2:6" x14ac:dyDescent="0.2">
      <c r="B4419" s="27">
        <v>44033.426967604501</v>
      </c>
      <c r="C4419" s="28">
        <v>3672</v>
      </c>
      <c r="D4419" s="28">
        <v>61.2</v>
      </c>
      <c r="E4419" s="28">
        <v>22.784030914306641</v>
      </c>
      <c r="F4419" s="25"/>
    </row>
    <row r="4420" spans="2:6" x14ac:dyDescent="0.2">
      <c r="B4420" s="27">
        <v>44033.426979178497</v>
      </c>
      <c r="C4420" s="28">
        <v>3672</v>
      </c>
      <c r="D4420" s="28">
        <v>61.2</v>
      </c>
      <c r="E4420" s="28">
        <v>22.784030914306641</v>
      </c>
      <c r="F4420" s="25"/>
    </row>
    <row r="4421" spans="2:6" x14ac:dyDescent="0.2">
      <c r="B4421" s="27">
        <v>44033.426990752603</v>
      </c>
      <c r="C4421" s="28">
        <v>3672</v>
      </c>
      <c r="D4421" s="28">
        <v>61.2</v>
      </c>
      <c r="E4421" s="28">
        <v>22.784030914306641</v>
      </c>
      <c r="F4421" s="25"/>
    </row>
    <row r="4422" spans="2:6" x14ac:dyDescent="0.2">
      <c r="B4422" s="27">
        <v>44033.427002326702</v>
      </c>
      <c r="C4422" s="28">
        <v>3672</v>
      </c>
      <c r="D4422" s="28">
        <v>61.2</v>
      </c>
      <c r="E4422" s="28">
        <v>22.784030914306641</v>
      </c>
      <c r="F4422" s="25"/>
    </row>
    <row r="4423" spans="2:6" x14ac:dyDescent="0.2">
      <c r="B4423" s="27">
        <v>44033.4270139008</v>
      </c>
      <c r="C4423" s="28">
        <v>3672</v>
      </c>
      <c r="D4423" s="28">
        <v>61.2</v>
      </c>
      <c r="E4423" s="28">
        <v>22.784030914306641</v>
      </c>
      <c r="F4423" s="25"/>
    </row>
    <row r="4424" spans="2:6" x14ac:dyDescent="0.2">
      <c r="B4424" s="27">
        <v>44033.427025474797</v>
      </c>
      <c r="C4424" s="28">
        <v>3672</v>
      </c>
      <c r="D4424" s="28">
        <v>61.2</v>
      </c>
      <c r="E4424" s="28">
        <v>22.784030914306641</v>
      </c>
      <c r="F4424" s="25"/>
    </row>
    <row r="4425" spans="2:6" x14ac:dyDescent="0.2">
      <c r="B4425" s="27">
        <v>44033.427037048903</v>
      </c>
      <c r="C4425" s="28">
        <v>3672</v>
      </c>
      <c r="D4425" s="28">
        <v>61.2</v>
      </c>
      <c r="E4425" s="28">
        <v>22.784030914306641</v>
      </c>
      <c r="F4425" s="25"/>
    </row>
    <row r="4426" spans="2:6" x14ac:dyDescent="0.2">
      <c r="B4426" s="27">
        <v>44033.427048623002</v>
      </c>
      <c r="C4426" s="28">
        <v>3672</v>
      </c>
      <c r="D4426" s="28">
        <v>61.2</v>
      </c>
      <c r="E4426" s="28">
        <v>22.784030914306641</v>
      </c>
      <c r="F4426" s="25"/>
    </row>
    <row r="4427" spans="2:6" x14ac:dyDescent="0.2">
      <c r="B4427" s="27">
        <v>44033.4270601971</v>
      </c>
      <c r="C4427" s="28">
        <v>3672</v>
      </c>
      <c r="D4427" s="28">
        <v>61.2</v>
      </c>
      <c r="E4427" s="28">
        <v>22.784030914306641</v>
      </c>
      <c r="F4427" s="25"/>
    </row>
    <row r="4428" spans="2:6" x14ac:dyDescent="0.2">
      <c r="B4428" s="27">
        <v>44033.427071771097</v>
      </c>
      <c r="C4428" s="28">
        <v>3672</v>
      </c>
      <c r="D4428" s="28">
        <v>61.2</v>
      </c>
      <c r="E4428" s="28">
        <v>22.90135383605957</v>
      </c>
      <c r="F4428" s="25"/>
    </row>
    <row r="4429" spans="2:6" x14ac:dyDescent="0.2">
      <c r="B4429" s="27">
        <v>44033.427083345203</v>
      </c>
      <c r="C4429" s="28">
        <v>3672</v>
      </c>
      <c r="D4429" s="28">
        <v>61.2</v>
      </c>
      <c r="E4429" s="28">
        <v>22.90135383605957</v>
      </c>
      <c r="F4429" s="25"/>
    </row>
    <row r="4430" spans="2:6" x14ac:dyDescent="0.2">
      <c r="B4430" s="27">
        <v>44033.427094919301</v>
      </c>
      <c r="C4430" s="28">
        <v>3672</v>
      </c>
      <c r="D4430" s="28">
        <v>61.2</v>
      </c>
      <c r="E4430" s="28">
        <v>22.90135383605957</v>
      </c>
      <c r="F4430" s="25"/>
    </row>
    <row r="4431" spans="2:6" x14ac:dyDescent="0.2">
      <c r="B4431" s="27">
        <v>44033.4271064934</v>
      </c>
      <c r="C4431" s="28">
        <v>3672</v>
      </c>
      <c r="D4431" s="28">
        <v>61.2</v>
      </c>
      <c r="E4431" s="28">
        <v>22.90135383605957</v>
      </c>
      <c r="F4431" s="25"/>
    </row>
    <row r="4432" spans="2:6" x14ac:dyDescent="0.2">
      <c r="B4432" s="27">
        <v>44033.427118067499</v>
      </c>
      <c r="C4432" s="28">
        <v>3672</v>
      </c>
      <c r="D4432" s="28">
        <v>61.2</v>
      </c>
      <c r="E4432" s="28">
        <v>22.90135383605957</v>
      </c>
      <c r="F4432" s="25"/>
    </row>
    <row r="4433" spans="1:6" x14ac:dyDescent="0.2">
      <c r="B4433" s="27">
        <v>44033.427129641503</v>
      </c>
      <c r="C4433" s="28">
        <v>3672</v>
      </c>
      <c r="D4433" s="28">
        <v>61.2</v>
      </c>
      <c r="E4433" s="28">
        <v>22.90135383605957</v>
      </c>
      <c r="F4433" s="25"/>
    </row>
    <row r="4434" spans="1:6" x14ac:dyDescent="0.2">
      <c r="B4434" s="27">
        <v>44033.427141215601</v>
      </c>
      <c r="C4434" s="28">
        <v>3672</v>
      </c>
      <c r="D4434" s="28">
        <v>61.2</v>
      </c>
      <c r="E4434" s="28">
        <v>22.90135383605957</v>
      </c>
      <c r="F4434" s="25"/>
    </row>
    <row r="4435" spans="1:6" x14ac:dyDescent="0.2">
      <c r="B4435" s="27">
        <v>44033.4271527897</v>
      </c>
      <c r="C4435" s="28">
        <v>3672</v>
      </c>
      <c r="D4435" s="28">
        <v>61.2</v>
      </c>
      <c r="E4435" s="28">
        <v>22.90135383605957</v>
      </c>
      <c r="F4435" s="25"/>
    </row>
    <row r="4436" spans="1:6" x14ac:dyDescent="0.2">
      <c r="B4436" s="27">
        <v>44033.427164363799</v>
      </c>
      <c r="C4436" s="28">
        <v>3672</v>
      </c>
      <c r="D4436" s="28">
        <v>61.2</v>
      </c>
      <c r="E4436" s="28">
        <v>22.90135383605957</v>
      </c>
      <c r="F4436" s="25"/>
    </row>
    <row r="4437" spans="1:6" x14ac:dyDescent="0.2">
      <c r="B4437" s="27">
        <v>44033.427175937803</v>
      </c>
      <c r="C4437" s="28">
        <v>3672</v>
      </c>
      <c r="D4437" s="28">
        <v>61.2</v>
      </c>
      <c r="E4437" s="28">
        <v>22.90135383605957</v>
      </c>
      <c r="F4437" s="25"/>
    </row>
    <row r="4438" spans="1:6" x14ac:dyDescent="0.2">
      <c r="B4438" s="27">
        <v>44033.427187511901</v>
      </c>
      <c r="C4438" s="28">
        <v>3672</v>
      </c>
      <c r="D4438" s="28">
        <v>61.2</v>
      </c>
      <c r="E4438" s="28">
        <v>22.90135383605957</v>
      </c>
      <c r="F4438" s="25"/>
    </row>
    <row r="4439" spans="1:6" x14ac:dyDescent="0.2">
      <c r="B4439" s="27">
        <v>44033.427199086</v>
      </c>
      <c r="C4439" s="28">
        <v>3672</v>
      </c>
      <c r="D4439" s="28">
        <v>61.2</v>
      </c>
      <c r="E4439" s="28">
        <v>22.90135383605957</v>
      </c>
      <c r="F4439" s="25"/>
    </row>
    <row r="4440" spans="1:6" x14ac:dyDescent="0.2">
      <c r="B4440" s="27">
        <v>44033.427210660098</v>
      </c>
      <c r="C4440" s="28">
        <v>3672</v>
      </c>
      <c r="D4440" s="28">
        <v>61.2</v>
      </c>
      <c r="E4440" s="28">
        <v>22.90135383605957</v>
      </c>
      <c r="F4440" s="25"/>
    </row>
    <row r="4441" spans="1:6" x14ac:dyDescent="0.2">
      <c r="B4441" s="27">
        <v>44033.427222234102</v>
      </c>
      <c r="C4441" s="28">
        <v>3672</v>
      </c>
      <c r="D4441" s="28">
        <v>61.2</v>
      </c>
      <c r="E4441" s="28">
        <v>22.788967132568359</v>
      </c>
      <c r="F4441" s="25"/>
    </row>
    <row r="4442" spans="1:6" x14ac:dyDescent="0.2">
      <c r="A4442" s="20" t="s">
        <v>40</v>
      </c>
      <c r="B4442" s="29">
        <v>44033.427233808201</v>
      </c>
      <c r="C4442" s="30">
        <v>3684</v>
      </c>
      <c r="D4442" s="30">
        <v>61.4</v>
      </c>
      <c r="E4442" s="30">
        <v>22.788967132568359</v>
      </c>
      <c r="F4442" s="25"/>
    </row>
    <row r="4443" spans="1:6" x14ac:dyDescent="0.2">
      <c r="B4443" s="27">
        <v>44033.4272453823</v>
      </c>
      <c r="C4443" s="28">
        <v>3684</v>
      </c>
      <c r="D4443" s="28">
        <v>61.4</v>
      </c>
      <c r="E4443" s="28">
        <v>22.788967132568359</v>
      </c>
      <c r="F4443" s="25"/>
    </row>
    <row r="4444" spans="1:6" x14ac:dyDescent="0.2">
      <c r="B4444" s="27">
        <v>44033.427256956398</v>
      </c>
      <c r="C4444" s="28">
        <v>3684</v>
      </c>
      <c r="D4444" s="28">
        <v>61.4</v>
      </c>
      <c r="E4444" s="28">
        <v>22.788967132568359</v>
      </c>
      <c r="F4444" s="25"/>
    </row>
    <row r="4445" spans="1:6" x14ac:dyDescent="0.2">
      <c r="B4445" s="27">
        <v>44033.427268530497</v>
      </c>
      <c r="C4445" s="28">
        <v>3684</v>
      </c>
      <c r="D4445" s="28">
        <v>61.4</v>
      </c>
      <c r="E4445" s="28">
        <v>22.541061401367188</v>
      </c>
      <c r="F4445" s="25"/>
    </row>
    <row r="4446" spans="1:6" x14ac:dyDescent="0.2">
      <c r="B4446" s="27">
        <v>44033.427280104501</v>
      </c>
      <c r="C4446" s="28">
        <v>3684</v>
      </c>
      <c r="D4446" s="28">
        <v>61.4</v>
      </c>
      <c r="E4446" s="28">
        <v>22.164413452148438</v>
      </c>
      <c r="F4446" s="25"/>
    </row>
    <row r="4447" spans="1:6" x14ac:dyDescent="0.2">
      <c r="B4447" s="27">
        <v>44033.427291678599</v>
      </c>
      <c r="C4447" s="28">
        <v>3684</v>
      </c>
      <c r="D4447" s="28">
        <v>61.4</v>
      </c>
      <c r="E4447" s="28">
        <v>21.965959548950195</v>
      </c>
      <c r="F4447" s="25"/>
    </row>
    <row r="4448" spans="1:6" x14ac:dyDescent="0.2">
      <c r="B4448" s="27">
        <v>44033.427303252698</v>
      </c>
      <c r="C4448" s="28">
        <v>3684</v>
      </c>
      <c r="D4448" s="28">
        <v>61.4</v>
      </c>
      <c r="E4448" s="28">
        <v>21.778877258300781</v>
      </c>
      <c r="F4448" s="25"/>
    </row>
    <row r="4449" spans="2:6" x14ac:dyDescent="0.2">
      <c r="B4449" s="27">
        <v>44033.427314826797</v>
      </c>
      <c r="C4449" s="28">
        <v>3684</v>
      </c>
      <c r="D4449" s="28">
        <v>61.4</v>
      </c>
      <c r="E4449" s="28">
        <v>21.663915634155273</v>
      </c>
      <c r="F4449" s="25"/>
    </row>
    <row r="4450" spans="2:6" x14ac:dyDescent="0.2">
      <c r="B4450" s="27">
        <v>44033.427326400801</v>
      </c>
      <c r="C4450" s="28">
        <v>3684</v>
      </c>
      <c r="D4450" s="28">
        <v>61.4</v>
      </c>
      <c r="E4450" s="28">
        <v>21.663915634155273</v>
      </c>
      <c r="F4450" s="25"/>
    </row>
    <row r="4451" spans="2:6" x14ac:dyDescent="0.2">
      <c r="B4451" s="27">
        <v>44033.427337974899</v>
      </c>
      <c r="C4451" s="28">
        <v>3684</v>
      </c>
      <c r="D4451" s="28">
        <v>61.4</v>
      </c>
      <c r="E4451" s="28">
        <v>21.50218391418457</v>
      </c>
      <c r="F4451" s="25"/>
    </row>
    <row r="4452" spans="2:6" x14ac:dyDescent="0.2">
      <c r="B4452" s="27">
        <v>44033.427349548998</v>
      </c>
      <c r="C4452" s="28">
        <v>3684</v>
      </c>
      <c r="D4452" s="28">
        <v>61.4</v>
      </c>
      <c r="E4452" s="28">
        <v>21.50218391418457</v>
      </c>
      <c r="F4452" s="25"/>
    </row>
    <row r="4453" spans="2:6" x14ac:dyDescent="0.2">
      <c r="B4453" s="27">
        <v>44033.427361123096</v>
      </c>
      <c r="C4453" s="28">
        <v>3684</v>
      </c>
      <c r="D4453" s="28">
        <v>61.4</v>
      </c>
      <c r="E4453" s="28">
        <v>21.355056762695312</v>
      </c>
      <c r="F4453" s="25"/>
    </row>
    <row r="4454" spans="2:6" x14ac:dyDescent="0.2">
      <c r="B4454" s="27">
        <v>44033.427372697101</v>
      </c>
      <c r="C4454" s="28">
        <v>3684</v>
      </c>
      <c r="D4454" s="28">
        <v>61.4</v>
      </c>
      <c r="E4454" s="28">
        <v>21.355056762695312</v>
      </c>
      <c r="F4454" s="25"/>
    </row>
    <row r="4455" spans="2:6" x14ac:dyDescent="0.2">
      <c r="B4455" s="27">
        <v>44033.427384271199</v>
      </c>
      <c r="C4455" s="28">
        <v>3684</v>
      </c>
      <c r="D4455" s="28">
        <v>61.4</v>
      </c>
      <c r="E4455" s="28">
        <v>21.355056762695312</v>
      </c>
      <c r="F4455" s="25"/>
    </row>
    <row r="4456" spans="2:6" x14ac:dyDescent="0.2">
      <c r="B4456" s="27">
        <v>44033.427395845298</v>
      </c>
      <c r="C4456" s="28">
        <v>3684</v>
      </c>
      <c r="D4456" s="28">
        <v>61.4</v>
      </c>
      <c r="E4456" s="28">
        <v>21.355056762695312</v>
      </c>
      <c r="F4456" s="25"/>
    </row>
    <row r="4457" spans="2:6" x14ac:dyDescent="0.2">
      <c r="B4457" s="27">
        <v>44033.427407419404</v>
      </c>
      <c r="C4457" s="28">
        <v>3684</v>
      </c>
      <c r="D4457" s="28">
        <v>61.4</v>
      </c>
      <c r="E4457" s="28">
        <v>21.355056762695312</v>
      </c>
      <c r="F4457" s="25"/>
    </row>
    <row r="4458" spans="2:6" x14ac:dyDescent="0.2">
      <c r="B4458" s="27">
        <v>44033.427418993502</v>
      </c>
      <c r="C4458" s="28">
        <v>3684</v>
      </c>
      <c r="D4458" s="28">
        <v>61.4</v>
      </c>
      <c r="E4458" s="28">
        <v>21.194667816162109</v>
      </c>
      <c r="F4458" s="25"/>
    </row>
    <row r="4459" spans="2:6" x14ac:dyDescent="0.2">
      <c r="B4459" s="27">
        <v>44033.427430567499</v>
      </c>
      <c r="C4459" s="28">
        <v>3684</v>
      </c>
      <c r="D4459" s="28">
        <v>61.4</v>
      </c>
      <c r="E4459" s="28">
        <v>21.194667816162109</v>
      </c>
      <c r="F4459" s="25"/>
    </row>
    <row r="4460" spans="2:6" x14ac:dyDescent="0.2">
      <c r="B4460" s="27">
        <v>44033.427442141598</v>
      </c>
      <c r="C4460" s="28">
        <v>3684</v>
      </c>
      <c r="D4460" s="28">
        <v>61.4</v>
      </c>
      <c r="E4460" s="28">
        <v>21.052728652954102</v>
      </c>
      <c r="F4460" s="25"/>
    </row>
    <row r="4461" spans="2:6" x14ac:dyDescent="0.2">
      <c r="B4461" s="27">
        <v>44033.427453715703</v>
      </c>
      <c r="C4461" s="28">
        <v>3684</v>
      </c>
      <c r="D4461" s="28">
        <v>61.4</v>
      </c>
      <c r="E4461" s="28">
        <v>21.052728652954102</v>
      </c>
      <c r="F4461" s="25"/>
    </row>
    <row r="4462" spans="2:6" x14ac:dyDescent="0.2">
      <c r="B4462" s="27">
        <v>44033.427465289802</v>
      </c>
      <c r="C4462" s="28">
        <v>3684</v>
      </c>
      <c r="D4462" s="28">
        <v>61.4</v>
      </c>
      <c r="E4462" s="28">
        <v>21.052728652954102</v>
      </c>
      <c r="F4462" s="25"/>
    </row>
    <row r="4463" spans="2:6" x14ac:dyDescent="0.2">
      <c r="B4463" s="27">
        <v>44033.427476863799</v>
      </c>
      <c r="C4463" s="28">
        <v>3684</v>
      </c>
      <c r="D4463" s="28">
        <v>61.4</v>
      </c>
      <c r="E4463" s="28">
        <v>21.052728652954102</v>
      </c>
      <c r="F4463" s="25"/>
    </row>
    <row r="4464" spans="2:6" x14ac:dyDescent="0.2">
      <c r="B4464" s="27">
        <v>44033.427488437897</v>
      </c>
      <c r="C4464" s="28">
        <v>3684</v>
      </c>
      <c r="D4464" s="28">
        <v>61.4</v>
      </c>
      <c r="E4464" s="28">
        <v>20.950052261352539</v>
      </c>
      <c r="F4464" s="25"/>
    </row>
    <row r="4465" spans="2:6" x14ac:dyDescent="0.2">
      <c r="B4465" s="27">
        <v>44033.427500012003</v>
      </c>
      <c r="C4465" s="28">
        <v>3684</v>
      </c>
      <c r="D4465" s="28">
        <v>61.4</v>
      </c>
      <c r="E4465" s="28">
        <v>20.950052261352539</v>
      </c>
      <c r="F4465" s="25"/>
    </row>
    <row r="4466" spans="2:6" x14ac:dyDescent="0.2">
      <c r="B4466" s="27">
        <v>44033.427511586102</v>
      </c>
      <c r="C4466" s="28">
        <v>3684</v>
      </c>
      <c r="D4466" s="28">
        <v>61.4</v>
      </c>
      <c r="E4466" s="28">
        <v>20.950052261352539</v>
      </c>
      <c r="F4466" s="25"/>
    </row>
    <row r="4467" spans="2:6" x14ac:dyDescent="0.2">
      <c r="B4467" s="27">
        <v>44033.427523160099</v>
      </c>
      <c r="C4467" s="28">
        <v>3684</v>
      </c>
      <c r="D4467" s="28">
        <v>61.4</v>
      </c>
      <c r="E4467" s="28">
        <v>20.950052261352539</v>
      </c>
      <c r="F4467" s="25"/>
    </row>
    <row r="4468" spans="2:6" x14ac:dyDescent="0.2">
      <c r="B4468" s="27">
        <v>44033.427534734197</v>
      </c>
      <c r="C4468" s="28">
        <v>3684</v>
      </c>
      <c r="D4468" s="28">
        <v>61.4</v>
      </c>
      <c r="E4468" s="28">
        <v>20.7806396484375</v>
      </c>
      <c r="F4468" s="25"/>
    </row>
    <row r="4469" spans="2:6" x14ac:dyDescent="0.2">
      <c r="B4469" s="27">
        <v>44033.427546308303</v>
      </c>
      <c r="C4469" s="28">
        <v>3684</v>
      </c>
      <c r="D4469" s="28">
        <v>61.4</v>
      </c>
      <c r="E4469" s="28">
        <v>20.7806396484375</v>
      </c>
      <c r="F4469" s="25"/>
    </row>
    <row r="4470" spans="2:6" x14ac:dyDescent="0.2">
      <c r="B4470" s="27">
        <v>44033.427557882402</v>
      </c>
      <c r="C4470" s="28">
        <v>3684</v>
      </c>
      <c r="D4470" s="28">
        <v>61.4</v>
      </c>
      <c r="E4470" s="28">
        <v>20.7806396484375</v>
      </c>
      <c r="F4470" s="25"/>
    </row>
    <row r="4471" spans="2:6" x14ac:dyDescent="0.2">
      <c r="B4471" s="27">
        <v>44033.427569456398</v>
      </c>
      <c r="C4471" s="28">
        <v>3684</v>
      </c>
      <c r="D4471" s="28">
        <v>61.4</v>
      </c>
      <c r="E4471" s="28">
        <v>20.7806396484375</v>
      </c>
      <c r="F4471" s="25"/>
    </row>
    <row r="4472" spans="2:6" x14ac:dyDescent="0.2">
      <c r="B4472" s="27">
        <v>44033.427581030497</v>
      </c>
      <c r="C4472" s="28">
        <v>3684</v>
      </c>
      <c r="D4472" s="28">
        <v>61.4</v>
      </c>
      <c r="E4472" s="28">
        <v>20.7806396484375</v>
      </c>
      <c r="F4472" s="25"/>
    </row>
    <row r="4473" spans="2:6" x14ac:dyDescent="0.2">
      <c r="B4473" s="27">
        <v>44033.427592604603</v>
      </c>
      <c r="C4473" s="28">
        <v>3684</v>
      </c>
      <c r="D4473" s="28">
        <v>61.4</v>
      </c>
      <c r="E4473" s="28">
        <v>20.7806396484375</v>
      </c>
      <c r="F4473" s="25"/>
    </row>
    <row r="4474" spans="2:6" x14ac:dyDescent="0.2">
      <c r="B4474" s="27">
        <v>44033.427604178702</v>
      </c>
      <c r="C4474" s="28">
        <v>3684</v>
      </c>
      <c r="D4474" s="28">
        <v>61.4</v>
      </c>
      <c r="E4474" s="28">
        <v>20.679349899291992</v>
      </c>
      <c r="F4474" s="25"/>
    </row>
    <row r="4475" spans="2:6" x14ac:dyDescent="0.2">
      <c r="B4475" s="27">
        <v>44033.4276157528</v>
      </c>
      <c r="C4475" s="28">
        <v>3684</v>
      </c>
      <c r="D4475" s="28">
        <v>61.4</v>
      </c>
      <c r="E4475" s="28">
        <v>20.679349899291992</v>
      </c>
      <c r="F4475" s="25"/>
    </row>
    <row r="4476" spans="2:6" x14ac:dyDescent="0.2">
      <c r="B4476" s="27">
        <v>44033.427627326797</v>
      </c>
      <c r="C4476" s="28">
        <v>3684</v>
      </c>
      <c r="D4476" s="28">
        <v>61.4</v>
      </c>
      <c r="E4476" s="28">
        <v>20.679349899291992</v>
      </c>
      <c r="F4476" s="25"/>
    </row>
    <row r="4477" spans="2:6" x14ac:dyDescent="0.2">
      <c r="B4477" s="27">
        <v>44033.427638900903</v>
      </c>
      <c r="C4477" s="28">
        <v>3684</v>
      </c>
      <c r="D4477" s="28">
        <v>61.4</v>
      </c>
      <c r="E4477" s="28">
        <v>20.679349899291992</v>
      </c>
      <c r="F4477" s="25"/>
    </row>
    <row r="4478" spans="2:6" x14ac:dyDescent="0.2">
      <c r="B4478" s="27">
        <v>44033.427650475001</v>
      </c>
      <c r="C4478" s="28">
        <v>3684</v>
      </c>
      <c r="D4478" s="28">
        <v>61.4</v>
      </c>
      <c r="E4478" s="28">
        <v>20.679349899291992</v>
      </c>
      <c r="F4478" s="25"/>
    </row>
    <row r="4479" spans="2:6" x14ac:dyDescent="0.2">
      <c r="B4479" s="27">
        <v>44033.4276620491</v>
      </c>
      <c r="C4479" s="28">
        <v>3684</v>
      </c>
      <c r="D4479" s="28">
        <v>61.4</v>
      </c>
      <c r="E4479" s="28">
        <v>20.679349899291992</v>
      </c>
      <c r="F4479" s="25"/>
    </row>
    <row r="4480" spans="2:6" x14ac:dyDescent="0.2">
      <c r="B4480" s="27">
        <v>44033.427673623097</v>
      </c>
      <c r="C4480" s="28">
        <v>3684</v>
      </c>
      <c r="D4480" s="28">
        <v>61.4</v>
      </c>
      <c r="E4480" s="28">
        <v>20.679349899291992</v>
      </c>
      <c r="F4480" s="25"/>
    </row>
    <row r="4481" spans="2:6" x14ac:dyDescent="0.2">
      <c r="B4481" s="27">
        <v>44033.427685197203</v>
      </c>
      <c r="C4481" s="28">
        <v>3684</v>
      </c>
      <c r="D4481" s="28">
        <v>61.4</v>
      </c>
      <c r="E4481" s="28">
        <v>20.576681137084961</v>
      </c>
      <c r="F4481" s="25"/>
    </row>
    <row r="4482" spans="2:6" x14ac:dyDescent="0.2">
      <c r="B4482" s="27">
        <v>44033.427696771301</v>
      </c>
      <c r="C4482" s="28">
        <v>3684</v>
      </c>
      <c r="D4482" s="28">
        <v>61.4</v>
      </c>
      <c r="E4482" s="28">
        <v>20.576681137084961</v>
      </c>
      <c r="F4482" s="25"/>
    </row>
    <row r="4483" spans="2:6" x14ac:dyDescent="0.2">
      <c r="B4483" s="27">
        <v>44033.4277083454</v>
      </c>
      <c r="C4483" s="28">
        <v>3684</v>
      </c>
      <c r="D4483" s="28">
        <v>61.4</v>
      </c>
      <c r="E4483" s="28">
        <v>20.576681137084961</v>
      </c>
      <c r="F4483" s="25"/>
    </row>
    <row r="4484" spans="2:6" x14ac:dyDescent="0.2">
      <c r="B4484" s="27">
        <v>44033.427719919397</v>
      </c>
      <c r="C4484" s="28">
        <v>3684</v>
      </c>
      <c r="D4484" s="28">
        <v>61.4</v>
      </c>
      <c r="E4484" s="28">
        <v>20.576681137084961</v>
      </c>
      <c r="F4484" s="25"/>
    </row>
    <row r="4485" spans="2:6" x14ac:dyDescent="0.2">
      <c r="B4485" s="27">
        <v>44033.427731493503</v>
      </c>
      <c r="C4485" s="28">
        <v>3684</v>
      </c>
      <c r="D4485" s="28">
        <v>61.4</v>
      </c>
      <c r="E4485" s="28">
        <v>20.576681137084961</v>
      </c>
      <c r="F4485" s="25"/>
    </row>
    <row r="4486" spans="2:6" x14ac:dyDescent="0.2">
      <c r="B4486" s="27">
        <v>44033.427743067601</v>
      </c>
      <c r="C4486" s="28">
        <v>3684</v>
      </c>
      <c r="D4486" s="28">
        <v>61.4</v>
      </c>
      <c r="E4486" s="28">
        <v>20.576681137084961</v>
      </c>
      <c r="F4486" s="25"/>
    </row>
    <row r="4487" spans="2:6" x14ac:dyDescent="0.2">
      <c r="B4487" s="27">
        <v>44033.4277546417</v>
      </c>
      <c r="C4487" s="28">
        <v>3684</v>
      </c>
      <c r="D4487" s="28">
        <v>61.4</v>
      </c>
      <c r="E4487" s="28">
        <v>20.576681137084961</v>
      </c>
      <c r="F4487" s="25"/>
    </row>
    <row r="4488" spans="2:6" x14ac:dyDescent="0.2">
      <c r="B4488" s="27">
        <v>44033.427766215798</v>
      </c>
      <c r="C4488" s="28">
        <v>3684</v>
      </c>
      <c r="D4488" s="28">
        <v>61.4</v>
      </c>
      <c r="E4488" s="28">
        <v>20.576681137084961</v>
      </c>
      <c r="F4488" s="25"/>
    </row>
    <row r="4489" spans="2:6" x14ac:dyDescent="0.2">
      <c r="B4489" s="27">
        <v>44033.427777789802</v>
      </c>
      <c r="C4489" s="28">
        <v>3684</v>
      </c>
      <c r="D4489" s="28">
        <v>61.4</v>
      </c>
      <c r="E4489" s="28">
        <v>20.576681137084961</v>
      </c>
      <c r="F4489" s="25"/>
    </row>
    <row r="4490" spans="2:6" x14ac:dyDescent="0.2">
      <c r="B4490" s="27">
        <v>44033.427789363901</v>
      </c>
      <c r="C4490" s="28">
        <v>3684</v>
      </c>
      <c r="D4490" s="28">
        <v>61.4</v>
      </c>
      <c r="E4490" s="28">
        <v>20.576681137084961</v>
      </c>
      <c r="F4490" s="25"/>
    </row>
    <row r="4491" spans="2:6" x14ac:dyDescent="0.2">
      <c r="B4491" s="27">
        <v>44033.427800938</v>
      </c>
      <c r="C4491" s="28">
        <v>3684</v>
      </c>
      <c r="D4491" s="28">
        <v>61.4</v>
      </c>
      <c r="E4491" s="28">
        <v>20.576681137084961</v>
      </c>
      <c r="F4491" s="25"/>
    </row>
    <row r="4492" spans="2:6" x14ac:dyDescent="0.2">
      <c r="B4492" s="27">
        <v>44033.427812512098</v>
      </c>
      <c r="C4492" s="28">
        <v>3684</v>
      </c>
      <c r="D4492" s="28">
        <v>61.4</v>
      </c>
      <c r="E4492" s="28">
        <v>20.576681137084961</v>
      </c>
      <c r="F4492" s="25"/>
    </row>
    <row r="4493" spans="2:6" x14ac:dyDescent="0.2">
      <c r="B4493" s="27">
        <v>44033.427824086102</v>
      </c>
      <c r="C4493" s="28">
        <v>3684</v>
      </c>
      <c r="D4493" s="28">
        <v>61.4</v>
      </c>
      <c r="E4493" s="28">
        <v>20.576681137084961</v>
      </c>
      <c r="F4493" s="25"/>
    </row>
    <row r="4494" spans="2:6" x14ac:dyDescent="0.2">
      <c r="B4494" s="27">
        <v>44033.427835660201</v>
      </c>
      <c r="C4494" s="28">
        <v>3684</v>
      </c>
      <c r="D4494" s="28">
        <v>61.4</v>
      </c>
      <c r="E4494" s="28">
        <v>20.576681137084961</v>
      </c>
      <c r="F4494" s="25"/>
    </row>
    <row r="4495" spans="2:6" x14ac:dyDescent="0.2">
      <c r="B4495" s="27">
        <v>44033.427847234299</v>
      </c>
      <c r="C4495" s="28">
        <v>3684</v>
      </c>
      <c r="D4495" s="28">
        <v>61.4</v>
      </c>
      <c r="E4495" s="28">
        <v>20.576681137084961</v>
      </c>
      <c r="F4495" s="25"/>
    </row>
    <row r="4496" spans="2:6" x14ac:dyDescent="0.2">
      <c r="B4496" s="27">
        <v>44033.427858808398</v>
      </c>
      <c r="C4496" s="28">
        <v>3684</v>
      </c>
      <c r="D4496" s="28">
        <v>61.4</v>
      </c>
      <c r="E4496" s="28">
        <v>20.576681137084961</v>
      </c>
      <c r="F4496" s="25"/>
    </row>
    <row r="4497" spans="2:6" x14ac:dyDescent="0.2">
      <c r="B4497" s="27">
        <v>44033.427870382402</v>
      </c>
      <c r="C4497" s="28">
        <v>3684</v>
      </c>
      <c r="D4497" s="28">
        <v>61.4</v>
      </c>
      <c r="E4497" s="28">
        <v>20.576681137084961</v>
      </c>
      <c r="F4497" s="25"/>
    </row>
    <row r="4498" spans="2:6" x14ac:dyDescent="0.2">
      <c r="B4498" s="27">
        <v>44033.427881956501</v>
      </c>
      <c r="C4498" s="28">
        <v>3684</v>
      </c>
      <c r="D4498" s="28">
        <v>61.4</v>
      </c>
      <c r="E4498" s="28">
        <v>20.576681137084961</v>
      </c>
      <c r="F4498" s="25"/>
    </row>
    <row r="4499" spans="2:6" x14ac:dyDescent="0.2">
      <c r="B4499" s="27">
        <v>44033.427893530599</v>
      </c>
      <c r="C4499" s="28">
        <v>3684</v>
      </c>
      <c r="D4499" s="28">
        <v>61.4</v>
      </c>
      <c r="E4499" s="28">
        <v>20.453079223632812</v>
      </c>
      <c r="F4499" s="25"/>
    </row>
    <row r="4500" spans="2:6" x14ac:dyDescent="0.2">
      <c r="B4500" s="27">
        <v>44033.427905104698</v>
      </c>
      <c r="C4500" s="28">
        <v>3684</v>
      </c>
      <c r="D4500" s="28">
        <v>61.4</v>
      </c>
      <c r="E4500" s="28">
        <v>20.453079223632812</v>
      </c>
      <c r="F4500" s="25"/>
    </row>
    <row r="4501" spans="2:6" x14ac:dyDescent="0.2">
      <c r="B4501" s="27">
        <v>44033.427916678796</v>
      </c>
      <c r="C4501" s="28">
        <v>3684</v>
      </c>
      <c r="D4501" s="28">
        <v>61.4</v>
      </c>
      <c r="E4501" s="28">
        <v>20.453079223632812</v>
      </c>
      <c r="F4501" s="25"/>
    </row>
    <row r="4502" spans="2:6" x14ac:dyDescent="0.2">
      <c r="B4502" s="27">
        <v>44033.4279282528</v>
      </c>
      <c r="C4502" s="28">
        <v>3684</v>
      </c>
      <c r="D4502" s="28">
        <v>61.4</v>
      </c>
      <c r="E4502" s="28">
        <v>20.453079223632812</v>
      </c>
      <c r="F4502" s="25"/>
    </row>
    <row r="4503" spans="2:6" x14ac:dyDescent="0.2">
      <c r="B4503" s="27">
        <v>44033.427939826899</v>
      </c>
      <c r="C4503" s="28">
        <v>3684</v>
      </c>
      <c r="D4503" s="28">
        <v>61.4</v>
      </c>
      <c r="E4503" s="28">
        <v>20.453079223632812</v>
      </c>
      <c r="F4503" s="25"/>
    </row>
    <row r="4504" spans="2:6" x14ac:dyDescent="0.2">
      <c r="B4504" s="27">
        <v>44033.427951400998</v>
      </c>
      <c r="C4504" s="28">
        <v>3684</v>
      </c>
      <c r="D4504" s="28">
        <v>61.4</v>
      </c>
      <c r="E4504" s="28">
        <v>20.453079223632812</v>
      </c>
      <c r="F4504" s="25"/>
    </row>
    <row r="4505" spans="2:6" x14ac:dyDescent="0.2">
      <c r="B4505" s="27">
        <v>44033.427962975104</v>
      </c>
      <c r="C4505" s="28">
        <v>3684</v>
      </c>
      <c r="D4505" s="28">
        <v>61.4</v>
      </c>
      <c r="E4505" s="28">
        <v>20.453079223632812</v>
      </c>
      <c r="F4505" s="25"/>
    </row>
    <row r="4506" spans="2:6" x14ac:dyDescent="0.2">
      <c r="B4506" s="27">
        <v>44033.4279745491</v>
      </c>
      <c r="C4506" s="28">
        <v>3684</v>
      </c>
      <c r="D4506" s="28">
        <v>61.4</v>
      </c>
      <c r="E4506" s="28">
        <v>20.453079223632812</v>
      </c>
      <c r="F4506" s="25"/>
    </row>
    <row r="4507" spans="2:6" x14ac:dyDescent="0.2">
      <c r="B4507" s="27">
        <v>44033.427986123199</v>
      </c>
      <c r="C4507" s="28">
        <v>3684</v>
      </c>
      <c r="D4507" s="28">
        <v>61.4</v>
      </c>
      <c r="E4507" s="28">
        <v>20.453079223632812</v>
      </c>
      <c r="F4507" s="25"/>
    </row>
    <row r="4508" spans="2:6" x14ac:dyDescent="0.2">
      <c r="B4508" s="27">
        <v>44033.427997697298</v>
      </c>
      <c r="C4508" s="28">
        <v>3684</v>
      </c>
      <c r="D4508" s="28">
        <v>61.4</v>
      </c>
      <c r="E4508" s="28">
        <v>20.453079223632812</v>
      </c>
      <c r="F4508" s="25"/>
    </row>
    <row r="4509" spans="2:6" x14ac:dyDescent="0.2">
      <c r="B4509" s="27">
        <v>44033.428009271403</v>
      </c>
      <c r="C4509" s="28">
        <v>3684</v>
      </c>
      <c r="D4509" s="28">
        <v>61.4</v>
      </c>
      <c r="E4509" s="28">
        <v>20.453079223632812</v>
      </c>
      <c r="F4509" s="25"/>
    </row>
    <row r="4510" spans="2:6" x14ac:dyDescent="0.2">
      <c r="B4510" s="27">
        <v>44033.4280208454</v>
      </c>
      <c r="C4510" s="28">
        <v>3684</v>
      </c>
      <c r="D4510" s="28">
        <v>61.4</v>
      </c>
      <c r="E4510" s="28">
        <v>20.453079223632812</v>
      </c>
      <c r="F4510" s="25"/>
    </row>
    <row r="4511" spans="2:6" x14ac:dyDescent="0.2">
      <c r="B4511" s="27">
        <v>44033.428032419499</v>
      </c>
      <c r="C4511" s="28">
        <v>3684</v>
      </c>
      <c r="D4511" s="28">
        <v>61.4</v>
      </c>
      <c r="E4511" s="28">
        <v>20.453079223632812</v>
      </c>
      <c r="F4511" s="25"/>
    </row>
    <row r="4512" spans="2:6" x14ac:dyDescent="0.2">
      <c r="B4512" s="27">
        <v>44033.428043993597</v>
      </c>
      <c r="C4512" s="28">
        <v>3684</v>
      </c>
      <c r="D4512" s="28">
        <v>61.4</v>
      </c>
      <c r="E4512" s="28">
        <v>20.453079223632812</v>
      </c>
      <c r="F4512" s="25"/>
    </row>
    <row r="4513" spans="2:6" x14ac:dyDescent="0.2">
      <c r="B4513" s="27">
        <v>44033.428055567703</v>
      </c>
      <c r="C4513" s="28">
        <v>3684</v>
      </c>
      <c r="D4513" s="28">
        <v>61.4</v>
      </c>
      <c r="E4513" s="28">
        <v>20.453079223632812</v>
      </c>
      <c r="F4513" s="25"/>
    </row>
    <row r="4514" spans="2:6" x14ac:dyDescent="0.2">
      <c r="B4514" s="27">
        <v>44033.428067141802</v>
      </c>
      <c r="C4514" s="28">
        <v>3684</v>
      </c>
      <c r="D4514" s="28">
        <v>61.4</v>
      </c>
      <c r="E4514" s="28">
        <v>20.453079223632812</v>
      </c>
      <c r="F4514" s="25"/>
    </row>
    <row r="4515" spans="2:6" x14ac:dyDescent="0.2">
      <c r="B4515" s="27">
        <v>44033.428078715799</v>
      </c>
      <c r="C4515" s="28">
        <v>3684</v>
      </c>
      <c r="D4515" s="28">
        <v>61.4</v>
      </c>
      <c r="E4515" s="28">
        <v>20.453079223632812</v>
      </c>
      <c r="F4515" s="25"/>
    </row>
    <row r="4516" spans="2:6" x14ac:dyDescent="0.2">
      <c r="B4516" s="27">
        <v>44033.428090289897</v>
      </c>
      <c r="C4516" s="28">
        <v>3684</v>
      </c>
      <c r="D4516" s="28">
        <v>61.4</v>
      </c>
      <c r="E4516" s="28">
        <v>20.453079223632812</v>
      </c>
      <c r="F4516" s="25"/>
    </row>
    <row r="4517" spans="2:6" x14ac:dyDescent="0.2">
      <c r="B4517" s="27">
        <v>44033.428101864003</v>
      </c>
      <c r="C4517" s="28">
        <v>3684</v>
      </c>
      <c r="D4517" s="28">
        <v>61.4</v>
      </c>
      <c r="E4517" s="28">
        <v>20.453079223632812</v>
      </c>
      <c r="F4517" s="25"/>
    </row>
    <row r="4518" spans="2:6" x14ac:dyDescent="0.2">
      <c r="B4518" s="27">
        <v>44033.428113438102</v>
      </c>
      <c r="C4518" s="28">
        <v>3684</v>
      </c>
      <c r="D4518" s="28">
        <v>61.4</v>
      </c>
      <c r="E4518" s="28">
        <v>20.453079223632812</v>
      </c>
      <c r="F4518" s="25"/>
    </row>
    <row r="4519" spans="2:6" x14ac:dyDescent="0.2">
      <c r="B4519" s="27">
        <v>44033.428125012098</v>
      </c>
      <c r="C4519" s="28">
        <v>3684</v>
      </c>
      <c r="D4519" s="28">
        <v>61.4</v>
      </c>
      <c r="E4519" s="28">
        <v>20.453079223632812</v>
      </c>
      <c r="F4519" s="25"/>
    </row>
    <row r="4520" spans="2:6" x14ac:dyDescent="0.2">
      <c r="B4520" s="27">
        <v>44033.428136586197</v>
      </c>
      <c r="C4520" s="28">
        <v>3684</v>
      </c>
      <c r="D4520" s="28">
        <v>61.4</v>
      </c>
      <c r="E4520" s="28">
        <v>20.453079223632812</v>
      </c>
      <c r="F4520" s="25"/>
    </row>
    <row r="4521" spans="2:6" x14ac:dyDescent="0.2">
      <c r="B4521" s="27">
        <v>44033.428148160303</v>
      </c>
      <c r="C4521" s="28">
        <v>3684</v>
      </c>
      <c r="D4521" s="28">
        <v>61.4</v>
      </c>
      <c r="E4521" s="28">
        <v>20.453079223632812</v>
      </c>
      <c r="F4521" s="25"/>
    </row>
    <row r="4522" spans="2:6" x14ac:dyDescent="0.2">
      <c r="B4522" s="27">
        <v>44033.428159734402</v>
      </c>
      <c r="C4522" s="28">
        <v>3684</v>
      </c>
      <c r="D4522" s="28">
        <v>61.4</v>
      </c>
      <c r="E4522" s="28">
        <v>20.453079223632812</v>
      </c>
      <c r="F4522" s="25"/>
    </row>
    <row r="4523" spans="2:6" x14ac:dyDescent="0.2">
      <c r="B4523" s="27">
        <v>44033.428171308398</v>
      </c>
      <c r="C4523" s="28">
        <v>3684</v>
      </c>
      <c r="D4523" s="28">
        <v>61.4</v>
      </c>
      <c r="E4523" s="28">
        <v>20.453079223632812</v>
      </c>
      <c r="F4523" s="25"/>
    </row>
    <row r="4524" spans="2:6" x14ac:dyDescent="0.2">
      <c r="B4524" s="27">
        <v>44033.428182882497</v>
      </c>
      <c r="C4524" s="28">
        <v>3684</v>
      </c>
      <c r="D4524" s="28">
        <v>61.4</v>
      </c>
      <c r="E4524" s="28">
        <v>20.453079223632812</v>
      </c>
      <c r="F4524" s="25"/>
    </row>
    <row r="4525" spans="2:6" x14ac:dyDescent="0.2">
      <c r="B4525" s="27">
        <v>44033.428194456603</v>
      </c>
      <c r="C4525" s="28">
        <v>3684</v>
      </c>
      <c r="D4525" s="28">
        <v>61.4</v>
      </c>
      <c r="E4525" s="28">
        <v>20.453079223632812</v>
      </c>
      <c r="F4525" s="25"/>
    </row>
    <row r="4526" spans="2:6" x14ac:dyDescent="0.2">
      <c r="B4526" s="27">
        <v>44033.428206030701</v>
      </c>
      <c r="C4526" s="28">
        <v>3684</v>
      </c>
      <c r="D4526" s="28">
        <v>61.4</v>
      </c>
      <c r="E4526" s="28">
        <v>20.453079223632812</v>
      </c>
      <c r="F4526" s="25"/>
    </row>
    <row r="4527" spans="2:6" x14ac:dyDescent="0.2">
      <c r="B4527" s="27">
        <v>44033.428217604698</v>
      </c>
      <c r="C4527" s="28">
        <v>3684</v>
      </c>
      <c r="D4527" s="28">
        <v>61.4</v>
      </c>
      <c r="E4527" s="28">
        <v>20.453079223632812</v>
      </c>
      <c r="F4527" s="25"/>
    </row>
    <row r="4528" spans="2:6" x14ac:dyDescent="0.2">
      <c r="B4528" s="27">
        <v>44033.428229178797</v>
      </c>
      <c r="C4528" s="28">
        <v>3684</v>
      </c>
      <c r="D4528" s="28">
        <v>61.4</v>
      </c>
      <c r="E4528" s="28">
        <v>20.453079223632812</v>
      </c>
      <c r="F4528" s="25"/>
    </row>
    <row r="4529" spans="2:6" x14ac:dyDescent="0.2">
      <c r="B4529" s="27">
        <v>44033.428240752903</v>
      </c>
      <c r="C4529" s="28">
        <v>3684</v>
      </c>
      <c r="D4529" s="28">
        <v>61.4</v>
      </c>
      <c r="E4529" s="28">
        <v>20.453079223632812</v>
      </c>
      <c r="F4529" s="25"/>
    </row>
    <row r="4530" spans="2:6" x14ac:dyDescent="0.2">
      <c r="B4530" s="27">
        <v>44033.428252327001</v>
      </c>
      <c r="C4530" s="28">
        <v>3684</v>
      </c>
      <c r="D4530" s="28">
        <v>61.4</v>
      </c>
      <c r="E4530" s="28">
        <v>20.453079223632812</v>
      </c>
      <c r="F4530" s="25"/>
    </row>
    <row r="4531" spans="2:6" x14ac:dyDescent="0.2">
      <c r="B4531" s="27">
        <v>44033.4282639011</v>
      </c>
      <c r="C4531" s="28">
        <v>3684</v>
      </c>
      <c r="D4531" s="28">
        <v>61.4</v>
      </c>
      <c r="E4531" s="28">
        <v>20.453079223632812</v>
      </c>
      <c r="F4531" s="25"/>
    </row>
    <row r="4532" spans="2:6" x14ac:dyDescent="0.2">
      <c r="B4532" s="27">
        <v>44033.428275475097</v>
      </c>
      <c r="C4532" s="28">
        <v>3684</v>
      </c>
      <c r="D4532" s="28">
        <v>61.4</v>
      </c>
      <c r="E4532" s="28">
        <v>20.453079223632812</v>
      </c>
      <c r="F4532" s="25"/>
    </row>
    <row r="4533" spans="2:6" x14ac:dyDescent="0.2">
      <c r="B4533" s="27">
        <v>44033.428287049202</v>
      </c>
      <c r="C4533" s="28">
        <v>3684</v>
      </c>
      <c r="D4533" s="28">
        <v>61.4</v>
      </c>
      <c r="E4533" s="28">
        <v>20.453079223632812</v>
      </c>
      <c r="F4533" s="25"/>
    </row>
    <row r="4534" spans="2:6" x14ac:dyDescent="0.2">
      <c r="B4534" s="27">
        <v>44033.428298623301</v>
      </c>
      <c r="C4534" s="28">
        <v>3684</v>
      </c>
      <c r="D4534" s="28">
        <v>61.4</v>
      </c>
      <c r="E4534" s="28">
        <v>20.453079223632812</v>
      </c>
      <c r="F4534" s="25"/>
    </row>
    <row r="4535" spans="2:6" x14ac:dyDescent="0.2">
      <c r="B4535" s="27">
        <v>44033.4283101974</v>
      </c>
      <c r="C4535" s="28">
        <v>3684</v>
      </c>
      <c r="D4535" s="28">
        <v>61.4</v>
      </c>
      <c r="E4535" s="28">
        <v>20.338356018066406</v>
      </c>
      <c r="F4535" s="25"/>
    </row>
    <row r="4536" spans="2:6" x14ac:dyDescent="0.2">
      <c r="B4536" s="27">
        <v>44033.428321771396</v>
      </c>
      <c r="C4536" s="28">
        <v>3684</v>
      </c>
      <c r="D4536" s="28">
        <v>61.4</v>
      </c>
      <c r="E4536" s="28">
        <v>20.338356018066406</v>
      </c>
      <c r="F4536" s="25"/>
    </row>
    <row r="4537" spans="2:6" x14ac:dyDescent="0.2">
      <c r="B4537" s="27">
        <v>44033.428333345502</v>
      </c>
      <c r="C4537" s="28">
        <v>3684</v>
      </c>
      <c r="D4537" s="28">
        <v>61.4</v>
      </c>
      <c r="E4537" s="28">
        <v>20.338356018066406</v>
      </c>
      <c r="F4537" s="25"/>
    </row>
    <row r="4538" spans="2:6" x14ac:dyDescent="0.2">
      <c r="B4538" s="27">
        <v>44033.428344919601</v>
      </c>
      <c r="C4538" s="28">
        <v>3684</v>
      </c>
      <c r="D4538" s="28">
        <v>61.4</v>
      </c>
      <c r="E4538" s="28">
        <v>20.338356018066406</v>
      </c>
      <c r="F4538" s="25"/>
    </row>
    <row r="4539" spans="2:6" x14ac:dyDescent="0.2">
      <c r="B4539" s="27">
        <v>44033.4283564937</v>
      </c>
      <c r="C4539" s="28">
        <v>3684</v>
      </c>
      <c r="D4539" s="28">
        <v>61.4</v>
      </c>
      <c r="E4539" s="28">
        <v>20.338356018066406</v>
      </c>
      <c r="F4539" s="25"/>
    </row>
    <row r="4540" spans="2:6" x14ac:dyDescent="0.2">
      <c r="B4540" s="27">
        <v>44033.428368067704</v>
      </c>
      <c r="C4540" s="28">
        <v>3684</v>
      </c>
      <c r="D4540" s="28">
        <v>61.4</v>
      </c>
      <c r="E4540" s="28">
        <v>20.338356018066406</v>
      </c>
      <c r="F4540" s="25"/>
    </row>
    <row r="4541" spans="2:6" x14ac:dyDescent="0.2">
      <c r="B4541" s="27">
        <v>44033.428379641802</v>
      </c>
      <c r="C4541" s="28">
        <v>3684</v>
      </c>
      <c r="D4541" s="28">
        <v>61.4</v>
      </c>
      <c r="E4541" s="28">
        <v>20.338356018066406</v>
      </c>
      <c r="F4541" s="25"/>
    </row>
    <row r="4542" spans="2:6" x14ac:dyDescent="0.2">
      <c r="B4542" s="27">
        <v>44033.428391215901</v>
      </c>
      <c r="C4542" s="28">
        <v>3684</v>
      </c>
      <c r="D4542" s="28">
        <v>61.4</v>
      </c>
      <c r="E4542" s="28">
        <v>20.338356018066406</v>
      </c>
      <c r="F4542" s="25"/>
    </row>
    <row r="4543" spans="2:6" x14ac:dyDescent="0.2">
      <c r="B4543" s="27">
        <v>44033.428402789999</v>
      </c>
      <c r="C4543" s="28">
        <v>3684</v>
      </c>
      <c r="D4543" s="28">
        <v>61.4</v>
      </c>
      <c r="E4543" s="28">
        <v>20.338356018066406</v>
      </c>
      <c r="F4543" s="25"/>
    </row>
    <row r="4544" spans="2:6" x14ac:dyDescent="0.2">
      <c r="B4544" s="27">
        <v>44033.428414364098</v>
      </c>
      <c r="C4544" s="28">
        <v>3684</v>
      </c>
      <c r="D4544" s="28">
        <v>61.4</v>
      </c>
      <c r="E4544" s="28">
        <v>20.338356018066406</v>
      </c>
      <c r="F4544" s="25"/>
    </row>
    <row r="4545" spans="2:6" x14ac:dyDescent="0.2">
      <c r="B4545" s="27">
        <v>44033.428425938102</v>
      </c>
      <c r="C4545" s="28">
        <v>3684</v>
      </c>
      <c r="D4545" s="28">
        <v>61.4</v>
      </c>
      <c r="E4545" s="28">
        <v>20.338356018066406</v>
      </c>
      <c r="F4545" s="25"/>
    </row>
    <row r="4546" spans="2:6" x14ac:dyDescent="0.2">
      <c r="B4546" s="27">
        <v>44033.428437512201</v>
      </c>
      <c r="C4546" s="28">
        <v>3684</v>
      </c>
      <c r="D4546" s="28">
        <v>61.4</v>
      </c>
      <c r="E4546" s="28">
        <v>20.338356018066406</v>
      </c>
      <c r="F4546" s="25"/>
    </row>
    <row r="4547" spans="2:6" x14ac:dyDescent="0.2">
      <c r="B4547" s="27">
        <v>44033.428449086299</v>
      </c>
      <c r="C4547" s="28">
        <v>3684</v>
      </c>
      <c r="D4547" s="28">
        <v>61.4</v>
      </c>
      <c r="E4547" s="28">
        <v>20.338356018066406</v>
      </c>
      <c r="F4547" s="25"/>
    </row>
    <row r="4548" spans="2:6" x14ac:dyDescent="0.2">
      <c r="B4548" s="27">
        <v>44033.428460660398</v>
      </c>
      <c r="C4548" s="28">
        <v>3684</v>
      </c>
      <c r="D4548" s="28">
        <v>61.4</v>
      </c>
      <c r="E4548" s="28">
        <v>20.338356018066406</v>
      </c>
      <c r="F4548" s="25"/>
    </row>
    <row r="4549" spans="2:6" x14ac:dyDescent="0.2">
      <c r="B4549" s="27">
        <v>44033.428472234402</v>
      </c>
      <c r="C4549" s="28">
        <v>3684</v>
      </c>
      <c r="D4549" s="28">
        <v>61.4</v>
      </c>
      <c r="E4549" s="28">
        <v>20.338356018066406</v>
      </c>
      <c r="F4549" s="25"/>
    </row>
    <row r="4550" spans="2:6" x14ac:dyDescent="0.2">
      <c r="B4550" s="27">
        <v>44033.4284838085</v>
      </c>
      <c r="C4550" s="28">
        <v>3684</v>
      </c>
      <c r="D4550" s="28">
        <v>61.4</v>
      </c>
      <c r="E4550" s="28">
        <v>20.338356018066406</v>
      </c>
      <c r="F4550" s="25"/>
    </row>
    <row r="4551" spans="2:6" x14ac:dyDescent="0.2">
      <c r="B4551" s="27">
        <v>44033.428495382599</v>
      </c>
      <c r="C4551" s="28">
        <v>3684</v>
      </c>
      <c r="D4551" s="28">
        <v>61.4</v>
      </c>
      <c r="E4551" s="28">
        <v>20.338356018066406</v>
      </c>
      <c r="F4551" s="25"/>
    </row>
    <row r="4552" spans="2:6" x14ac:dyDescent="0.2">
      <c r="B4552" s="27">
        <v>44033.428506956698</v>
      </c>
      <c r="C4552" s="28">
        <v>3684</v>
      </c>
      <c r="D4552" s="28">
        <v>61.4</v>
      </c>
      <c r="E4552" s="28">
        <v>20.338356018066406</v>
      </c>
      <c r="F4552" s="25"/>
    </row>
    <row r="4553" spans="2:6" x14ac:dyDescent="0.2">
      <c r="B4553" s="27">
        <v>44033.428518530702</v>
      </c>
      <c r="C4553" s="28">
        <v>3684</v>
      </c>
      <c r="D4553" s="28">
        <v>61.4</v>
      </c>
      <c r="E4553" s="28">
        <v>20.338356018066406</v>
      </c>
      <c r="F4553" s="25"/>
    </row>
    <row r="4554" spans="2:6" x14ac:dyDescent="0.2">
      <c r="B4554" s="27">
        <v>44033.4285301048</v>
      </c>
      <c r="C4554" s="28">
        <v>3684</v>
      </c>
      <c r="D4554" s="28">
        <v>61.4</v>
      </c>
      <c r="E4554" s="28">
        <v>20.338356018066406</v>
      </c>
      <c r="F4554" s="25"/>
    </row>
    <row r="4555" spans="2:6" x14ac:dyDescent="0.2">
      <c r="B4555" s="27">
        <v>44033.428541678899</v>
      </c>
      <c r="C4555" s="28">
        <v>3684</v>
      </c>
      <c r="D4555" s="28">
        <v>61.4</v>
      </c>
      <c r="E4555" s="28">
        <v>20.338356018066406</v>
      </c>
      <c r="F4555" s="25"/>
    </row>
    <row r="4556" spans="2:6" x14ac:dyDescent="0.2">
      <c r="B4556" s="27">
        <v>44033.428553252998</v>
      </c>
      <c r="C4556" s="28">
        <v>3684</v>
      </c>
      <c r="D4556" s="28">
        <v>61.4</v>
      </c>
      <c r="E4556" s="28">
        <v>20.338356018066406</v>
      </c>
      <c r="F4556" s="25"/>
    </row>
    <row r="4557" spans="2:6" x14ac:dyDescent="0.2">
      <c r="B4557" s="27">
        <v>44033.428564827103</v>
      </c>
      <c r="C4557" s="28">
        <v>3684</v>
      </c>
      <c r="D4557" s="28">
        <v>61.4</v>
      </c>
      <c r="E4557" s="28">
        <v>20.338356018066406</v>
      </c>
      <c r="F4557" s="25"/>
    </row>
    <row r="4558" spans="2:6" x14ac:dyDescent="0.2">
      <c r="B4558" s="27">
        <v>44033.4285764011</v>
      </c>
      <c r="C4558" s="28">
        <v>3684</v>
      </c>
      <c r="D4558" s="28">
        <v>61.4</v>
      </c>
      <c r="E4558" s="28">
        <v>20.338356018066406</v>
      </c>
      <c r="F4558" s="25"/>
    </row>
    <row r="4559" spans="2:6" x14ac:dyDescent="0.2">
      <c r="B4559" s="27">
        <v>44033.428587975199</v>
      </c>
      <c r="C4559" s="28">
        <v>3684</v>
      </c>
      <c r="D4559" s="28">
        <v>61.4</v>
      </c>
      <c r="E4559" s="28">
        <v>20.338356018066406</v>
      </c>
      <c r="F4559" s="25"/>
    </row>
    <row r="4560" spans="2:6" x14ac:dyDescent="0.2">
      <c r="B4560" s="27">
        <v>44033.428599549297</v>
      </c>
      <c r="C4560" s="28">
        <v>3684</v>
      </c>
      <c r="D4560" s="28">
        <v>61.4</v>
      </c>
      <c r="E4560" s="28">
        <v>20.338356018066406</v>
      </c>
      <c r="F4560" s="25"/>
    </row>
    <row r="4561" spans="2:6" x14ac:dyDescent="0.2">
      <c r="B4561" s="27">
        <v>44033.428611123403</v>
      </c>
      <c r="C4561" s="28">
        <v>3684</v>
      </c>
      <c r="D4561" s="28">
        <v>61.4</v>
      </c>
      <c r="E4561" s="28">
        <v>20.338356018066406</v>
      </c>
      <c r="F4561" s="25"/>
    </row>
    <row r="4562" spans="2:6" x14ac:dyDescent="0.2">
      <c r="B4562" s="27">
        <v>44033.4286226974</v>
      </c>
      <c r="C4562" s="28">
        <v>3684</v>
      </c>
      <c r="D4562" s="28">
        <v>61.4</v>
      </c>
      <c r="E4562" s="28">
        <v>20.338356018066406</v>
      </c>
      <c r="F4562" s="25"/>
    </row>
    <row r="4563" spans="2:6" x14ac:dyDescent="0.2">
      <c r="B4563" s="27">
        <v>44033.428634271499</v>
      </c>
      <c r="C4563" s="28">
        <v>3684</v>
      </c>
      <c r="D4563" s="28">
        <v>61.4</v>
      </c>
      <c r="E4563" s="28">
        <v>20.338356018066406</v>
      </c>
      <c r="F4563" s="25"/>
    </row>
    <row r="4564" spans="2:6" x14ac:dyDescent="0.2">
      <c r="B4564" s="27">
        <v>44033.428645845597</v>
      </c>
      <c r="C4564" s="28">
        <v>3684</v>
      </c>
      <c r="D4564" s="28">
        <v>61.4</v>
      </c>
      <c r="E4564" s="28">
        <v>20.338356018066406</v>
      </c>
      <c r="F4564" s="25"/>
    </row>
    <row r="4565" spans="2:6" x14ac:dyDescent="0.2">
      <c r="B4565" s="27">
        <v>44033.428657419703</v>
      </c>
      <c r="C4565" s="28">
        <v>3684</v>
      </c>
      <c r="D4565" s="28">
        <v>61.4</v>
      </c>
      <c r="E4565" s="28">
        <v>20.338356018066406</v>
      </c>
      <c r="F4565" s="25"/>
    </row>
    <row r="4566" spans="2:6" x14ac:dyDescent="0.2">
      <c r="B4566" s="27">
        <v>44033.4286689937</v>
      </c>
      <c r="C4566" s="28">
        <v>3684</v>
      </c>
      <c r="D4566" s="28">
        <v>61.4</v>
      </c>
      <c r="E4566" s="28">
        <v>20.338356018066406</v>
      </c>
      <c r="F4566" s="25"/>
    </row>
    <row r="4567" spans="2:6" x14ac:dyDescent="0.2">
      <c r="B4567" s="27">
        <v>44033.428680567798</v>
      </c>
      <c r="C4567" s="28">
        <v>3684</v>
      </c>
      <c r="D4567" s="28">
        <v>61.4</v>
      </c>
      <c r="E4567" s="28">
        <v>20.338356018066406</v>
      </c>
      <c r="F4567" s="25"/>
    </row>
    <row r="4568" spans="2:6" x14ac:dyDescent="0.2">
      <c r="B4568" s="27">
        <v>44033.428692141897</v>
      </c>
      <c r="C4568" s="28">
        <v>3684</v>
      </c>
      <c r="D4568" s="28">
        <v>61.4</v>
      </c>
      <c r="E4568" s="28">
        <v>20.338356018066406</v>
      </c>
      <c r="F4568" s="25"/>
    </row>
    <row r="4569" spans="2:6" x14ac:dyDescent="0.2">
      <c r="B4569" s="27">
        <v>44033.428703716003</v>
      </c>
      <c r="C4569" s="28">
        <v>3684</v>
      </c>
      <c r="D4569" s="28">
        <v>61.4</v>
      </c>
      <c r="E4569" s="28">
        <v>20.338356018066406</v>
      </c>
      <c r="F4569" s="25"/>
    </row>
    <row r="4570" spans="2:6" x14ac:dyDescent="0.2">
      <c r="B4570" s="27">
        <v>44033.428715290102</v>
      </c>
      <c r="C4570" s="28">
        <v>3684</v>
      </c>
      <c r="D4570" s="28">
        <v>61.4</v>
      </c>
      <c r="E4570" s="28">
        <v>20.338356018066406</v>
      </c>
      <c r="F4570" s="25"/>
    </row>
    <row r="4571" spans="2:6" x14ac:dyDescent="0.2">
      <c r="B4571" s="27">
        <v>44033.428726864098</v>
      </c>
      <c r="C4571" s="28">
        <v>3684</v>
      </c>
      <c r="D4571" s="28">
        <v>61.4</v>
      </c>
      <c r="E4571" s="28">
        <v>20.338356018066406</v>
      </c>
      <c r="F4571" s="25"/>
    </row>
    <row r="4572" spans="2:6" x14ac:dyDescent="0.2">
      <c r="B4572" s="27">
        <v>44033.428738438197</v>
      </c>
      <c r="C4572" s="28">
        <v>3684</v>
      </c>
      <c r="D4572" s="28">
        <v>61.4</v>
      </c>
      <c r="E4572" s="28">
        <v>20.338356018066406</v>
      </c>
      <c r="F4572" s="25"/>
    </row>
    <row r="4573" spans="2:6" x14ac:dyDescent="0.2">
      <c r="B4573" s="27">
        <v>44033.428750012303</v>
      </c>
      <c r="C4573" s="28">
        <v>3684</v>
      </c>
      <c r="D4573" s="28">
        <v>61.4</v>
      </c>
      <c r="E4573" s="28">
        <v>20.338356018066406</v>
      </c>
      <c r="F4573" s="25"/>
    </row>
    <row r="4574" spans="2:6" x14ac:dyDescent="0.2">
      <c r="B4574" s="27">
        <v>44033.428761586401</v>
      </c>
      <c r="C4574" s="28">
        <v>3684</v>
      </c>
      <c r="D4574" s="28">
        <v>61.4</v>
      </c>
      <c r="E4574" s="28">
        <v>20.338356018066406</v>
      </c>
      <c r="F4574" s="25"/>
    </row>
    <row r="4575" spans="2:6" x14ac:dyDescent="0.2">
      <c r="B4575" s="27">
        <v>44033.428773160398</v>
      </c>
      <c r="C4575" s="28">
        <v>3684</v>
      </c>
      <c r="D4575" s="28">
        <v>61.4</v>
      </c>
      <c r="E4575" s="28">
        <v>20.338356018066406</v>
      </c>
      <c r="F4575" s="25"/>
    </row>
    <row r="4576" spans="2:6" x14ac:dyDescent="0.2">
      <c r="B4576" s="27">
        <v>44033.428784734497</v>
      </c>
      <c r="C4576" s="28">
        <v>3684</v>
      </c>
      <c r="D4576" s="28">
        <v>61.4</v>
      </c>
      <c r="E4576" s="28">
        <v>20.338356018066406</v>
      </c>
      <c r="F4576" s="25"/>
    </row>
    <row r="4577" spans="2:6" x14ac:dyDescent="0.2">
      <c r="B4577" s="27">
        <v>44033.428796308603</v>
      </c>
      <c r="C4577" s="28">
        <v>3684</v>
      </c>
      <c r="D4577" s="28">
        <v>61.4</v>
      </c>
      <c r="E4577" s="28">
        <v>20.338356018066406</v>
      </c>
      <c r="F4577" s="25"/>
    </row>
    <row r="4578" spans="2:6" x14ac:dyDescent="0.2">
      <c r="B4578" s="27">
        <v>44033.428807882701</v>
      </c>
      <c r="C4578" s="28">
        <v>3684</v>
      </c>
      <c r="D4578" s="28">
        <v>61.4</v>
      </c>
      <c r="E4578" s="28">
        <v>20.43858528137207</v>
      </c>
      <c r="F4578" s="25"/>
    </row>
    <row r="4579" spans="2:6" x14ac:dyDescent="0.2">
      <c r="B4579" s="27">
        <v>44033.428819456698</v>
      </c>
      <c r="C4579" s="28">
        <v>3684</v>
      </c>
      <c r="D4579" s="28">
        <v>61.4</v>
      </c>
      <c r="E4579" s="28">
        <v>20.43858528137207</v>
      </c>
      <c r="F4579" s="25"/>
    </row>
    <row r="4580" spans="2:6" x14ac:dyDescent="0.2">
      <c r="B4580" s="27">
        <v>44033.428831030797</v>
      </c>
      <c r="C4580" s="28">
        <v>3684</v>
      </c>
      <c r="D4580" s="28">
        <v>61.4</v>
      </c>
      <c r="E4580" s="28">
        <v>20.43858528137207</v>
      </c>
      <c r="F4580" s="25"/>
    </row>
    <row r="4581" spans="2:6" x14ac:dyDescent="0.2">
      <c r="B4581" s="27">
        <v>44033.428842604902</v>
      </c>
      <c r="C4581" s="28">
        <v>3684</v>
      </c>
      <c r="D4581" s="28">
        <v>61.4</v>
      </c>
      <c r="E4581" s="28">
        <v>20.43858528137207</v>
      </c>
      <c r="F4581" s="25"/>
    </row>
    <row r="4582" spans="2:6" x14ac:dyDescent="0.2">
      <c r="B4582" s="27">
        <v>44033.428854179001</v>
      </c>
      <c r="C4582" s="28">
        <v>3684</v>
      </c>
      <c r="D4582" s="28">
        <v>61.4</v>
      </c>
      <c r="E4582" s="28">
        <v>20.43858528137207</v>
      </c>
      <c r="F4582" s="25"/>
    </row>
    <row r="4583" spans="2:6" x14ac:dyDescent="0.2">
      <c r="B4583" s="27">
        <v>44033.428865752998</v>
      </c>
      <c r="C4583" s="28">
        <v>3684</v>
      </c>
      <c r="D4583" s="28">
        <v>61.4</v>
      </c>
      <c r="E4583" s="28">
        <v>20.43858528137207</v>
      </c>
      <c r="F4583" s="25"/>
    </row>
    <row r="4584" spans="2:6" x14ac:dyDescent="0.2">
      <c r="B4584" s="27">
        <v>44033.428877327096</v>
      </c>
      <c r="C4584" s="28">
        <v>3684</v>
      </c>
      <c r="D4584" s="28">
        <v>61.4</v>
      </c>
      <c r="E4584" s="28">
        <v>20.43858528137207</v>
      </c>
      <c r="F4584" s="25"/>
    </row>
    <row r="4585" spans="2:6" x14ac:dyDescent="0.2">
      <c r="B4585" s="27">
        <v>44033.428888901202</v>
      </c>
      <c r="C4585" s="28">
        <v>3684</v>
      </c>
      <c r="D4585" s="28">
        <v>61.4</v>
      </c>
      <c r="E4585" s="28">
        <v>20.297357559204102</v>
      </c>
      <c r="F4585" s="25"/>
    </row>
    <row r="4586" spans="2:6" x14ac:dyDescent="0.2">
      <c r="B4586" s="27">
        <v>44033.428900475301</v>
      </c>
      <c r="C4586" s="28">
        <v>3684</v>
      </c>
      <c r="D4586" s="28">
        <v>61.4</v>
      </c>
      <c r="E4586" s="28">
        <v>20.297357559204102</v>
      </c>
      <c r="F4586" s="25"/>
    </row>
    <row r="4587" spans="2:6" x14ac:dyDescent="0.2">
      <c r="B4587" s="27">
        <v>44033.4289120494</v>
      </c>
      <c r="C4587" s="28">
        <v>3684</v>
      </c>
      <c r="D4587" s="28">
        <v>61.4</v>
      </c>
      <c r="E4587" s="28">
        <v>20.297357559204102</v>
      </c>
      <c r="F4587" s="25"/>
    </row>
    <row r="4588" spans="2:6" x14ac:dyDescent="0.2">
      <c r="B4588" s="27">
        <v>44033.428923623404</v>
      </c>
      <c r="C4588" s="28">
        <v>3684</v>
      </c>
      <c r="D4588" s="28">
        <v>61.4</v>
      </c>
      <c r="E4588" s="28">
        <v>20.297357559204102</v>
      </c>
      <c r="F4588" s="25"/>
    </row>
    <row r="4589" spans="2:6" x14ac:dyDescent="0.2">
      <c r="B4589" s="27">
        <v>44033.428935197502</v>
      </c>
      <c r="C4589" s="28">
        <v>3684</v>
      </c>
      <c r="D4589" s="28">
        <v>61.4</v>
      </c>
      <c r="E4589" s="28">
        <v>20.297357559204102</v>
      </c>
      <c r="F4589" s="25"/>
    </row>
    <row r="4590" spans="2:6" x14ac:dyDescent="0.2">
      <c r="B4590" s="27">
        <v>44033.428946771601</v>
      </c>
      <c r="C4590" s="28">
        <v>3684</v>
      </c>
      <c r="D4590" s="28">
        <v>61.4</v>
      </c>
      <c r="E4590" s="28">
        <v>20.297357559204102</v>
      </c>
      <c r="F4590" s="25"/>
    </row>
    <row r="4591" spans="2:6" x14ac:dyDescent="0.2">
      <c r="B4591" s="27">
        <v>44033.428958345699</v>
      </c>
      <c r="C4591" s="28">
        <v>3684</v>
      </c>
      <c r="D4591" s="28">
        <v>61.4</v>
      </c>
      <c r="E4591" s="28">
        <v>20.297357559204102</v>
      </c>
      <c r="F4591" s="25"/>
    </row>
    <row r="4592" spans="2:6" x14ac:dyDescent="0.2">
      <c r="B4592" s="27">
        <v>44033.428969919703</v>
      </c>
      <c r="C4592" s="28">
        <v>3684</v>
      </c>
      <c r="D4592" s="28">
        <v>61.4</v>
      </c>
      <c r="E4592" s="28">
        <v>20.297357559204102</v>
      </c>
      <c r="F4592" s="25"/>
    </row>
    <row r="4593" spans="2:6" x14ac:dyDescent="0.2">
      <c r="B4593" s="27">
        <v>44033.428981493802</v>
      </c>
      <c r="C4593" s="28">
        <v>3684</v>
      </c>
      <c r="D4593" s="28">
        <v>61.4</v>
      </c>
      <c r="E4593" s="28">
        <v>20.297357559204102</v>
      </c>
      <c r="F4593" s="25"/>
    </row>
    <row r="4594" spans="2:6" x14ac:dyDescent="0.2">
      <c r="B4594" s="27">
        <v>44033.428993067901</v>
      </c>
      <c r="C4594" s="28">
        <v>3684</v>
      </c>
      <c r="D4594" s="28">
        <v>61.4</v>
      </c>
      <c r="E4594" s="28">
        <v>20.297357559204102</v>
      </c>
      <c r="F4594" s="25"/>
    </row>
    <row r="4595" spans="2:6" x14ac:dyDescent="0.2">
      <c r="B4595" s="27">
        <v>44033.429004641999</v>
      </c>
      <c r="C4595" s="28">
        <v>3684</v>
      </c>
      <c r="D4595" s="28">
        <v>61.4</v>
      </c>
      <c r="E4595" s="28">
        <v>20.297357559204102</v>
      </c>
      <c r="F4595" s="25"/>
    </row>
    <row r="4596" spans="2:6" x14ac:dyDescent="0.2">
      <c r="B4596" s="27">
        <v>44033.429016216003</v>
      </c>
      <c r="C4596" s="28">
        <v>3684</v>
      </c>
      <c r="D4596" s="28">
        <v>61.4</v>
      </c>
      <c r="E4596" s="28">
        <v>20.297357559204102</v>
      </c>
      <c r="F4596" s="25"/>
    </row>
    <row r="4597" spans="2:6" x14ac:dyDescent="0.2">
      <c r="B4597" s="27">
        <v>44033.429027790102</v>
      </c>
      <c r="C4597" s="28">
        <v>3684</v>
      </c>
      <c r="D4597" s="28">
        <v>61.4</v>
      </c>
      <c r="E4597" s="28">
        <v>20.297357559204102</v>
      </c>
      <c r="F4597" s="25"/>
    </row>
    <row r="4598" spans="2:6" x14ac:dyDescent="0.2">
      <c r="B4598" s="27">
        <v>44033.4290393642</v>
      </c>
      <c r="C4598" s="28">
        <v>3684</v>
      </c>
      <c r="D4598" s="28">
        <v>61.4</v>
      </c>
      <c r="E4598" s="28">
        <v>20.297357559204102</v>
      </c>
      <c r="F4598" s="25"/>
    </row>
    <row r="4599" spans="2:6" x14ac:dyDescent="0.2">
      <c r="B4599" s="27">
        <v>44033.429050938299</v>
      </c>
      <c r="C4599" s="28">
        <v>3684</v>
      </c>
      <c r="D4599" s="28">
        <v>61.4</v>
      </c>
      <c r="E4599" s="28">
        <v>20.297357559204102</v>
      </c>
      <c r="F4599" s="25"/>
    </row>
    <row r="4600" spans="2:6" x14ac:dyDescent="0.2">
      <c r="B4600" s="27">
        <v>44033.429062512398</v>
      </c>
      <c r="C4600" s="28">
        <v>3684</v>
      </c>
      <c r="D4600" s="28">
        <v>61.4</v>
      </c>
      <c r="E4600" s="28">
        <v>20.297357559204102</v>
      </c>
      <c r="F4600" s="25"/>
    </row>
    <row r="4601" spans="2:6" x14ac:dyDescent="0.2">
      <c r="B4601" s="27">
        <v>44033.429074086402</v>
      </c>
      <c r="C4601" s="28">
        <v>3684</v>
      </c>
      <c r="D4601" s="28">
        <v>61.4</v>
      </c>
      <c r="E4601" s="28">
        <v>20.297357559204102</v>
      </c>
      <c r="F4601" s="25"/>
    </row>
    <row r="4602" spans="2:6" x14ac:dyDescent="0.2">
      <c r="B4602" s="27">
        <v>44033.4290856605</v>
      </c>
      <c r="C4602" s="28">
        <v>3684</v>
      </c>
      <c r="D4602" s="28">
        <v>61.4</v>
      </c>
      <c r="E4602" s="28">
        <v>20.297357559204102</v>
      </c>
      <c r="F4602" s="25"/>
    </row>
    <row r="4603" spans="2:6" x14ac:dyDescent="0.2">
      <c r="B4603" s="27">
        <v>44033.429097234599</v>
      </c>
      <c r="C4603" s="28">
        <v>3684</v>
      </c>
      <c r="D4603" s="28">
        <v>61.4</v>
      </c>
      <c r="E4603" s="28">
        <v>20.297357559204102</v>
      </c>
      <c r="F4603" s="25"/>
    </row>
    <row r="4604" spans="2:6" x14ac:dyDescent="0.2">
      <c r="B4604" s="27">
        <v>44033.429108808697</v>
      </c>
      <c r="C4604" s="28">
        <v>3684</v>
      </c>
      <c r="D4604" s="28">
        <v>61.4</v>
      </c>
      <c r="E4604" s="28">
        <v>20.297357559204102</v>
      </c>
      <c r="F4604" s="25"/>
    </row>
    <row r="4605" spans="2:6" x14ac:dyDescent="0.2">
      <c r="B4605" s="27">
        <v>44033.429120382702</v>
      </c>
      <c r="C4605" s="28">
        <v>3684</v>
      </c>
      <c r="D4605" s="28">
        <v>61.4</v>
      </c>
      <c r="E4605" s="28">
        <v>20.404594421386719</v>
      </c>
      <c r="F4605" s="25"/>
    </row>
    <row r="4606" spans="2:6" x14ac:dyDescent="0.2">
      <c r="B4606" s="27">
        <v>44033.4291319568</v>
      </c>
      <c r="C4606" s="28">
        <v>3684</v>
      </c>
      <c r="D4606" s="28">
        <v>61.4</v>
      </c>
      <c r="E4606" s="28">
        <v>20.404594421386719</v>
      </c>
      <c r="F4606" s="25"/>
    </row>
    <row r="4607" spans="2:6" x14ac:dyDescent="0.2">
      <c r="B4607" s="27">
        <v>44033.429143530899</v>
      </c>
      <c r="C4607" s="28">
        <v>3684</v>
      </c>
      <c r="D4607" s="28">
        <v>61.4</v>
      </c>
      <c r="E4607" s="28">
        <v>20.404594421386719</v>
      </c>
      <c r="F4607" s="25"/>
    </row>
    <row r="4608" spans="2:6" x14ac:dyDescent="0.2">
      <c r="B4608" s="27">
        <v>44033.429155104997</v>
      </c>
      <c r="C4608" s="28">
        <v>3684</v>
      </c>
      <c r="D4608" s="28">
        <v>61.4</v>
      </c>
      <c r="E4608" s="28">
        <v>20.404594421386719</v>
      </c>
      <c r="F4608" s="25"/>
    </row>
    <row r="4609" spans="2:6" x14ac:dyDescent="0.2">
      <c r="B4609" s="27">
        <v>44033.429166679001</v>
      </c>
      <c r="C4609" s="28">
        <v>3684</v>
      </c>
      <c r="D4609" s="28">
        <v>61.4</v>
      </c>
      <c r="E4609" s="28">
        <v>20.404594421386719</v>
      </c>
      <c r="F4609" s="25"/>
    </row>
    <row r="4610" spans="2:6" x14ac:dyDescent="0.2">
      <c r="B4610" s="27">
        <v>44033.4291782531</v>
      </c>
      <c r="C4610" s="28">
        <v>3684</v>
      </c>
      <c r="D4610" s="28">
        <v>61.4</v>
      </c>
      <c r="E4610" s="28">
        <v>20.404594421386719</v>
      </c>
      <c r="F4610" s="25"/>
    </row>
    <row r="4611" spans="2:6" x14ac:dyDescent="0.2">
      <c r="B4611" s="27">
        <v>44033.429189827199</v>
      </c>
      <c r="C4611" s="28">
        <v>3684</v>
      </c>
      <c r="D4611" s="28">
        <v>61.4</v>
      </c>
      <c r="E4611" s="28">
        <v>20.404594421386719</v>
      </c>
      <c r="F4611" s="25"/>
    </row>
    <row r="4612" spans="2:6" x14ac:dyDescent="0.2">
      <c r="B4612" s="27">
        <v>44033.429201401297</v>
      </c>
      <c r="C4612" s="28">
        <v>3684</v>
      </c>
      <c r="D4612" s="28">
        <v>61.4</v>
      </c>
      <c r="E4612" s="28">
        <v>20.404594421386719</v>
      </c>
      <c r="F4612" s="25"/>
    </row>
    <row r="4613" spans="2:6" x14ac:dyDescent="0.2">
      <c r="B4613" s="27">
        <v>44033.429212975403</v>
      </c>
      <c r="C4613" s="28">
        <v>3684</v>
      </c>
      <c r="D4613" s="28">
        <v>61.4</v>
      </c>
      <c r="E4613" s="28">
        <v>20.404594421386719</v>
      </c>
      <c r="F4613" s="25"/>
    </row>
    <row r="4614" spans="2:6" x14ac:dyDescent="0.2">
      <c r="B4614" s="27">
        <v>44033.4292245494</v>
      </c>
      <c r="C4614" s="28">
        <v>3684</v>
      </c>
      <c r="D4614" s="28">
        <v>61.4</v>
      </c>
      <c r="E4614" s="28">
        <v>20.404594421386719</v>
      </c>
      <c r="F4614" s="25"/>
    </row>
    <row r="4615" spans="2:6" x14ac:dyDescent="0.2">
      <c r="B4615" s="27">
        <v>44033.429236123498</v>
      </c>
      <c r="C4615" s="28">
        <v>3684</v>
      </c>
      <c r="D4615" s="28">
        <v>61.4</v>
      </c>
      <c r="E4615" s="28">
        <v>20.404594421386719</v>
      </c>
      <c r="F4615" s="25"/>
    </row>
    <row r="4616" spans="2:6" x14ac:dyDescent="0.2">
      <c r="B4616" s="27">
        <v>44033.429247697597</v>
      </c>
      <c r="C4616" s="28">
        <v>3684</v>
      </c>
      <c r="D4616" s="28">
        <v>61.4</v>
      </c>
      <c r="E4616" s="28">
        <v>20.404594421386719</v>
      </c>
      <c r="F4616" s="25"/>
    </row>
    <row r="4617" spans="2:6" x14ac:dyDescent="0.2">
      <c r="B4617" s="27">
        <v>44033.429259271703</v>
      </c>
      <c r="C4617" s="28">
        <v>3684</v>
      </c>
      <c r="D4617" s="28">
        <v>61.4</v>
      </c>
      <c r="E4617" s="28">
        <v>20.269248962402344</v>
      </c>
      <c r="F4617" s="25"/>
    </row>
    <row r="4618" spans="2:6" x14ac:dyDescent="0.2">
      <c r="B4618" s="27">
        <v>44033.4292708457</v>
      </c>
      <c r="C4618" s="28">
        <v>3684</v>
      </c>
      <c r="D4618" s="28">
        <v>61.4</v>
      </c>
      <c r="E4618" s="28">
        <v>20.269248962402344</v>
      </c>
      <c r="F4618" s="25"/>
    </row>
    <row r="4619" spans="2:6" x14ac:dyDescent="0.2">
      <c r="B4619" s="27">
        <v>44033.429282419798</v>
      </c>
      <c r="C4619" s="28">
        <v>3684</v>
      </c>
      <c r="D4619" s="28">
        <v>61.4</v>
      </c>
      <c r="E4619" s="28">
        <v>20.269248962402344</v>
      </c>
      <c r="F4619" s="25"/>
    </row>
    <row r="4620" spans="2:6" x14ac:dyDescent="0.2">
      <c r="B4620" s="27">
        <v>44033.429293993897</v>
      </c>
      <c r="C4620" s="28">
        <v>3684</v>
      </c>
      <c r="D4620" s="28">
        <v>61.4</v>
      </c>
      <c r="E4620" s="28">
        <v>20.269248962402344</v>
      </c>
      <c r="F4620" s="25"/>
    </row>
    <row r="4621" spans="2:6" x14ac:dyDescent="0.2">
      <c r="B4621" s="27">
        <v>44033.429305568003</v>
      </c>
      <c r="C4621" s="28">
        <v>3684</v>
      </c>
      <c r="D4621" s="28">
        <v>61.4</v>
      </c>
      <c r="E4621" s="28">
        <v>20.269248962402344</v>
      </c>
      <c r="F4621" s="25"/>
    </row>
    <row r="4622" spans="2:6" x14ac:dyDescent="0.2">
      <c r="B4622" s="27">
        <v>44033.429317141999</v>
      </c>
      <c r="C4622" s="28">
        <v>3684</v>
      </c>
      <c r="D4622" s="28">
        <v>61.4</v>
      </c>
      <c r="E4622" s="28">
        <v>20.269248962402344</v>
      </c>
      <c r="F4622" s="25"/>
    </row>
    <row r="4623" spans="2:6" x14ac:dyDescent="0.2">
      <c r="B4623" s="27">
        <v>44033.429328716098</v>
      </c>
      <c r="C4623" s="28">
        <v>3684</v>
      </c>
      <c r="D4623" s="28">
        <v>61.4</v>
      </c>
      <c r="E4623" s="28">
        <v>20.269248962402344</v>
      </c>
      <c r="F4623" s="25"/>
    </row>
    <row r="4624" spans="2:6" x14ac:dyDescent="0.2">
      <c r="B4624" s="27">
        <v>44033.429340290197</v>
      </c>
      <c r="C4624" s="28">
        <v>3684</v>
      </c>
      <c r="D4624" s="28">
        <v>61.4</v>
      </c>
      <c r="E4624" s="28">
        <v>20.269248962402344</v>
      </c>
      <c r="F4624" s="25"/>
    </row>
    <row r="4625" spans="2:6" x14ac:dyDescent="0.2">
      <c r="B4625" s="27">
        <v>44033.429351864303</v>
      </c>
      <c r="C4625" s="28">
        <v>3684</v>
      </c>
      <c r="D4625" s="28">
        <v>61.4</v>
      </c>
      <c r="E4625" s="28">
        <v>20.269248962402344</v>
      </c>
      <c r="F4625" s="25"/>
    </row>
    <row r="4626" spans="2:6" x14ac:dyDescent="0.2">
      <c r="B4626" s="27">
        <v>44033.429363438401</v>
      </c>
      <c r="C4626" s="28">
        <v>3684</v>
      </c>
      <c r="D4626" s="28">
        <v>61.4</v>
      </c>
      <c r="E4626" s="28">
        <v>20.269248962402344</v>
      </c>
      <c r="F4626" s="25"/>
    </row>
    <row r="4627" spans="2:6" x14ac:dyDescent="0.2">
      <c r="B4627" s="27">
        <v>44033.429375012398</v>
      </c>
      <c r="C4627" s="28">
        <v>3684</v>
      </c>
      <c r="D4627" s="28">
        <v>61.4</v>
      </c>
      <c r="E4627" s="28">
        <v>20.269248962402344</v>
      </c>
      <c r="F4627" s="25"/>
    </row>
    <row r="4628" spans="2:6" x14ac:dyDescent="0.2">
      <c r="B4628" s="27">
        <v>44033.429386586497</v>
      </c>
      <c r="C4628" s="28">
        <v>3684</v>
      </c>
      <c r="D4628" s="28">
        <v>61.4</v>
      </c>
      <c r="E4628" s="28">
        <v>20.269248962402344</v>
      </c>
      <c r="F4628" s="25"/>
    </row>
    <row r="4629" spans="2:6" x14ac:dyDescent="0.2">
      <c r="B4629" s="27">
        <v>44033.429398160602</v>
      </c>
      <c r="C4629" s="28">
        <v>3684</v>
      </c>
      <c r="D4629" s="28">
        <v>61.4</v>
      </c>
      <c r="E4629" s="28">
        <v>20.269248962402344</v>
      </c>
      <c r="F4629" s="25"/>
    </row>
    <row r="4630" spans="2:6" x14ac:dyDescent="0.2">
      <c r="B4630" s="27">
        <v>44033.429409734701</v>
      </c>
      <c r="C4630" s="28">
        <v>3684</v>
      </c>
      <c r="D4630" s="28">
        <v>61.4</v>
      </c>
      <c r="E4630" s="28">
        <v>20.269248962402344</v>
      </c>
      <c r="F4630" s="25"/>
    </row>
    <row r="4631" spans="2:6" x14ac:dyDescent="0.2">
      <c r="B4631" s="27">
        <v>44033.429421308698</v>
      </c>
      <c r="C4631" s="28">
        <v>3684</v>
      </c>
      <c r="D4631" s="28">
        <v>61.4</v>
      </c>
      <c r="E4631" s="28">
        <v>20.269248962402344</v>
      </c>
      <c r="F4631" s="25"/>
    </row>
    <row r="4632" spans="2:6" x14ac:dyDescent="0.2">
      <c r="B4632" s="27">
        <v>44033.429432882796</v>
      </c>
      <c r="C4632" s="28">
        <v>3684</v>
      </c>
      <c r="D4632" s="28">
        <v>61.4</v>
      </c>
      <c r="E4632" s="28">
        <v>20.269248962402344</v>
      </c>
      <c r="F4632" s="25"/>
    </row>
    <row r="4633" spans="2:6" x14ac:dyDescent="0.2">
      <c r="B4633" s="27">
        <v>44033.429444456902</v>
      </c>
      <c r="C4633" s="28">
        <v>3684</v>
      </c>
      <c r="D4633" s="28">
        <v>61.4</v>
      </c>
      <c r="E4633" s="28">
        <v>20.269248962402344</v>
      </c>
      <c r="F4633" s="25"/>
    </row>
    <row r="4634" spans="2:6" x14ac:dyDescent="0.2">
      <c r="B4634" s="27">
        <v>44033.429456031001</v>
      </c>
      <c r="C4634" s="28">
        <v>3684</v>
      </c>
      <c r="D4634" s="28">
        <v>61.4</v>
      </c>
      <c r="E4634" s="28">
        <v>20.269248962402344</v>
      </c>
      <c r="F4634" s="25"/>
    </row>
    <row r="4635" spans="2:6" x14ac:dyDescent="0.2">
      <c r="B4635" s="27">
        <v>44033.429467604998</v>
      </c>
      <c r="C4635" s="28">
        <v>3684</v>
      </c>
      <c r="D4635" s="28">
        <v>61.4</v>
      </c>
      <c r="E4635" s="28">
        <v>20.374153137207031</v>
      </c>
      <c r="F4635" s="25"/>
    </row>
    <row r="4636" spans="2:6" x14ac:dyDescent="0.2">
      <c r="B4636" s="27">
        <v>44033.429479179104</v>
      </c>
      <c r="C4636" s="28">
        <v>3684</v>
      </c>
      <c r="D4636" s="28">
        <v>61.4</v>
      </c>
      <c r="E4636" s="28">
        <v>20.374153137207031</v>
      </c>
      <c r="F4636" s="25"/>
    </row>
    <row r="4637" spans="2:6" x14ac:dyDescent="0.2">
      <c r="B4637" s="27">
        <v>44033.429490753202</v>
      </c>
      <c r="C4637" s="28">
        <v>3684</v>
      </c>
      <c r="D4637" s="28">
        <v>61.4</v>
      </c>
      <c r="E4637" s="28">
        <v>20.374153137207031</v>
      </c>
      <c r="F4637" s="25"/>
    </row>
    <row r="4638" spans="2:6" x14ac:dyDescent="0.2">
      <c r="B4638" s="27">
        <v>44033.429502327301</v>
      </c>
      <c r="C4638" s="28">
        <v>3684</v>
      </c>
      <c r="D4638" s="28">
        <v>61.4</v>
      </c>
      <c r="E4638" s="28">
        <v>20.374153137207031</v>
      </c>
      <c r="F4638" s="25"/>
    </row>
    <row r="4639" spans="2:6" x14ac:dyDescent="0.2">
      <c r="B4639" s="27">
        <v>44033.429513901297</v>
      </c>
      <c r="C4639" s="28">
        <v>3684</v>
      </c>
      <c r="D4639" s="28">
        <v>61.4</v>
      </c>
      <c r="E4639" s="28">
        <v>20.374153137207031</v>
      </c>
      <c r="F4639" s="25"/>
    </row>
    <row r="4640" spans="2:6" x14ac:dyDescent="0.2">
      <c r="B4640" s="27">
        <v>44033.429525475403</v>
      </c>
      <c r="C4640" s="28">
        <v>3684</v>
      </c>
      <c r="D4640" s="28">
        <v>61.4</v>
      </c>
      <c r="E4640" s="28">
        <v>20.374153137207031</v>
      </c>
      <c r="F4640" s="25"/>
    </row>
    <row r="4641" spans="2:6" x14ac:dyDescent="0.2">
      <c r="B4641" s="27">
        <v>44033.429537049502</v>
      </c>
      <c r="C4641" s="28">
        <v>3684</v>
      </c>
      <c r="D4641" s="28">
        <v>61.4</v>
      </c>
      <c r="E4641" s="28">
        <v>20.374153137207031</v>
      </c>
      <c r="F4641" s="25"/>
    </row>
    <row r="4642" spans="2:6" x14ac:dyDescent="0.2">
      <c r="B4642" s="27">
        <v>44033.429548623601</v>
      </c>
      <c r="C4642" s="28">
        <v>3684</v>
      </c>
      <c r="D4642" s="28">
        <v>61.4</v>
      </c>
      <c r="E4642" s="28">
        <v>20.374153137207031</v>
      </c>
      <c r="F4642" s="25"/>
    </row>
    <row r="4643" spans="2:6" x14ac:dyDescent="0.2">
      <c r="B4643" s="27">
        <v>44033.429560197699</v>
      </c>
      <c r="C4643" s="28">
        <v>3684</v>
      </c>
      <c r="D4643" s="28">
        <v>61.4</v>
      </c>
      <c r="E4643" s="28">
        <v>20.374153137207031</v>
      </c>
      <c r="F4643" s="25"/>
    </row>
    <row r="4644" spans="2:6" x14ac:dyDescent="0.2">
      <c r="B4644" s="27">
        <v>44033.429571771703</v>
      </c>
      <c r="C4644" s="28">
        <v>3684</v>
      </c>
      <c r="D4644" s="28">
        <v>61.4</v>
      </c>
      <c r="E4644" s="28">
        <v>20.374153137207031</v>
      </c>
      <c r="F4644" s="25"/>
    </row>
    <row r="4645" spans="2:6" x14ac:dyDescent="0.2">
      <c r="B4645" s="27">
        <v>44033.429583345802</v>
      </c>
      <c r="C4645" s="28">
        <v>3684</v>
      </c>
      <c r="D4645" s="28">
        <v>61.4</v>
      </c>
      <c r="E4645" s="28">
        <v>20.374153137207031</v>
      </c>
      <c r="F4645" s="25"/>
    </row>
    <row r="4646" spans="2:6" x14ac:dyDescent="0.2">
      <c r="B4646" s="27">
        <v>44033.4295949199</v>
      </c>
      <c r="C4646" s="28">
        <v>3684</v>
      </c>
      <c r="D4646" s="28">
        <v>61.4</v>
      </c>
      <c r="E4646" s="28">
        <v>20.374153137207031</v>
      </c>
      <c r="F4646" s="25"/>
    </row>
    <row r="4647" spans="2:6" x14ac:dyDescent="0.2">
      <c r="B4647" s="27">
        <v>44033.429606493999</v>
      </c>
      <c r="C4647" s="28">
        <v>3684</v>
      </c>
      <c r="D4647" s="28">
        <v>61.4</v>
      </c>
      <c r="E4647" s="28">
        <v>20.374153137207031</v>
      </c>
      <c r="F4647" s="25"/>
    </row>
    <row r="4648" spans="2:6" x14ac:dyDescent="0.2">
      <c r="B4648" s="27">
        <v>44033.429618068003</v>
      </c>
      <c r="C4648" s="28">
        <v>3684</v>
      </c>
      <c r="D4648" s="28">
        <v>61.4</v>
      </c>
      <c r="E4648" s="28">
        <v>20.374153137207031</v>
      </c>
      <c r="F4648" s="25"/>
    </row>
    <row r="4649" spans="2:6" x14ac:dyDescent="0.2">
      <c r="B4649" s="27">
        <v>44033.429629642102</v>
      </c>
      <c r="C4649" s="28">
        <v>3684</v>
      </c>
      <c r="D4649" s="28">
        <v>61.4</v>
      </c>
      <c r="E4649" s="28">
        <v>20.374153137207031</v>
      </c>
      <c r="F4649" s="25"/>
    </row>
    <row r="4650" spans="2:6" x14ac:dyDescent="0.2">
      <c r="B4650" s="27">
        <v>44033.4296412162</v>
      </c>
      <c r="C4650" s="28">
        <v>3684</v>
      </c>
      <c r="D4650" s="28">
        <v>61.4</v>
      </c>
      <c r="E4650" s="28">
        <v>20.374153137207031</v>
      </c>
      <c r="F4650" s="25"/>
    </row>
    <row r="4651" spans="2:6" x14ac:dyDescent="0.2">
      <c r="B4651" s="27">
        <v>44033.429652790299</v>
      </c>
      <c r="C4651" s="28">
        <v>3684</v>
      </c>
      <c r="D4651" s="28">
        <v>61.4</v>
      </c>
      <c r="E4651" s="28">
        <v>20.374153137207031</v>
      </c>
      <c r="F4651" s="25"/>
    </row>
    <row r="4652" spans="2:6" x14ac:dyDescent="0.2">
      <c r="B4652" s="27">
        <v>44033.429664364303</v>
      </c>
      <c r="C4652" s="28">
        <v>3684</v>
      </c>
      <c r="D4652" s="28">
        <v>61.4</v>
      </c>
      <c r="E4652" s="28">
        <v>20.374153137207031</v>
      </c>
      <c r="F4652" s="25"/>
    </row>
    <row r="4653" spans="2:6" x14ac:dyDescent="0.2">
      <c r="B4653" s="27">
        <v>44033.429675938401</v>
      </c>
      <c r="C4653" s="28">
        <v>3684</v>
      </c>
      <c r="D4653" s="28">
        <v>61.4</v>
      </c>
      <c r="E4653" s="28">
        <v>20.374153137207031</v>
      </c>
      <c r="F4653" s="25"/>
    </row>
    <row r="4654" spans="2:6" x14ac:dyDescent="0.2">
      <c r="B4654" s="27">
        <v>44033.4296875125</v>
      </c>
      <c r="C4654" s="28">
        <v>3684</v>
      </c>
      <c r="D4654" s="28">
        <v>61.4</v>
      </c>
      <c r="E4654" s="28">
        <v>20.26667594909668</v>
      </c>
      <c r="F4654" s="25"/>
    </row>
    <row r="4655" spans="2:6" x14ac:dyDescent="0.2">
      <c r="B4655" s="27">
        <v>44033.429699086599</v>
      </c>
      <c r="C4655" s="28">
        <v>3684</v>
      </c>
      <c r="D4655" s="28">
        <v>61.4</v>
      </c>
      <c r="E4655" s="28">
        <v>20.26667594909668</v>
      </c>
      <c r="F4655" s="25"/>
    </row>
    <row r="4656" spans="2:6" x14ac:dyDescent="0.2">
      <c r="B4656" s="27">
        <v>44033.429710660697</v>
      </c>
      <c r="C4656" s="28">
        <v>3684</v>
      </c>
      <c r="D4656" s="28">
        <v>61.4</v>
      </c>
      <c r="E4656" s="28">
        <v>20.26667594909668</v>
      </c>
      <c r="F4656" s="25"/>
    </row>
    <row r="4657" spans="2:6" x14ac:dyDescent="0.2">
      <c r="B4657" s="27">
        <v>44033.429722234701</v>
      </c>
      <c r="C4657" s="28">
        <v>3684</v>
      </c>
      <c r="D4657" s="28">
        <v>61.4</v>
      </c>
      <c r="E4657" s="28">
        <v>20.26667594909668</v>
      </c>
      <c r="F4657" s="25"/>
    </row>
    <row r="4658" spans="2:6" x14ac:dyDescent="0.2">
      <c r="B4658" s="27">
        <v>44033.4297338088</v>
      </c>
      <c r="C4658" s="28">
        <v>3684</v>
      </c>
      <c r="D4658" s="28">
        <v>61.4</v>
      </c>
      <c r="E4658" s="28">
        <v>20.26667594909668</v>
      </c>
      <c r="F4658" s="25"/>
    </row>
    <row r="4659" spans="2:6" x14ac:dyDescent="0.2">
      <c r="B4659" s="27">
        <v>44033.429745382899</v>
      </c>
      <c r="C4659" s="28">
        <v>3684</v>
      </c>
      <c r="D4659" s="28">
        <v>61.4</v>
      </c>
      <c r="E4659" s="28">
        <v>20.26667594909668</v>
      </c>
      <c r="F4659" s="25"/>
    </row>
    <row r="4660" spans="2:6" x14ac:dyDescent="0.2">
      <c r="B4660" s="27">
        <v>44033.429756956997</v>
      </c>
      <c r="C4660" s="28">
        <v>3684</v>
      </c>
      <c r="D4660" s="28">
        <v>61.4</v>
      </c>
      <c r="E4660" s="28">
        <v>20.26667594909668</v>
      </c>
      <c r="F4660" s="25"/>
    </row>
    <row r="4661" spans="2:6" x14ac:dyDescent="0.2">
      <c r="B4661" s="27">
        <v>44033.429768531001</v>
      </c>
      <c r="C4661" s="28">
        <v>3684</v>
      </c>
      <c r="D4661" s="28">
        <v>61.4</v>
      </c>
      <c r="E4661" s="28">
        <v>20.26667594909668</v>
      </c>
      <c r="F4661" s="25"/>
    </row>
    <row r="4662" spans="2:6" x14ac:dyDescent="0.2">
      <c r="B4662" s="27">
        <v>44033.4297801051</v>
      </c>
      <c r="C4662" s="28">
        <v>3684</v>
      </c>
      <c r="D4662" s="28">
        <v>61.4</v>
      </c>
      <c r="E4662" s="28">
        <v>20.26667594909668</v>
      </c>
      <c r="F4662" s="25"/>
    </row>
    <row r="4663" spans="2:6" x14ac:dyDescent="0.2">
      <c r="B4663" s="27">
        <v>44033.429791679198</v>
      </c>
      <c r="C4663" s="28">
        <v>3684</v>
      </c>
      <c r="D4663" s="28">
        <v>61.4</v>
      </c>
      <c r="E4663" s="28">
        <v>20.26667594909668</v>
      </c>
      <c r="F4663" s="25"/>
    </row>
    <row r="4664" spans="2:6" x14ac:dyDescent="0.2">
      <c r="B4664" s="27">
        <v>44033.429803253297</v>
      </c>
      <c r="C4664" s="28">
        <v>3684</v>
      </c>
      <c r="D4664" s="28">
        <v>61.4</v>
      </c>
      <c r="E4664" s="28">
        <v>20.26667594909668</v>
      </c>
      <c r="F4664" s="25"/>
    </row>
    <row r="4665" spans="2:6" x14ac:dyDescent="0.2">
      <c r="B4665" s="27">
        <v>44033.429814827301</v>
      </c>
      <c r="C4665" s="28">
        <v>3684</v>
      </c>
      <c r="D4665" s="28">
        <v>61.4</v>
      </c>
      <c r="E4665" s="28">
        <v>20.38886833190918</v>
      </c>
      <c r="F4665" s="25"/>
    </row>
    <row r="4666" spans="2:6" x14ac:dyDescent="0.2">
      <c r="B4666" s="27">
        <v>44033.4298264014</v>
      </c>
      <c r="C4666" s="28">
        <v>3684</v>
      </c>
      <c r="D4666" s="28">
        <v>61.4</v>
      </c>
      <c r="E4666" s="28">
        <v>20.38886833190918</v>
      </c>
      <c r="F4666" s="25"/>
    </row>
    <row r="4667" spans="2:6" x14ac:dyDescent="0.2">
      <c r="B4667" s="27">
        <v>44033.429837975498</v>
      </c>
      <c r="C4667" s="28">
        <v>3684</v>
      </c>
      <c r="D4667" s="28">
        <v>61.4</v>
      </c>
      <c r="E4667" s="28">
        <v>20.38886833190918</v>
      </c>
      <c r="F4667" s="25"/>
    </row>
    <row r="4668" spans="2:6" x14ac:dyDescent="0.2">
      <c r="B4668" s="27">
        <v>44033.429849549597</v>
      </c>
      <c r="C4668" s="28">
        <v>3684</v>
      </c>
      <c r="D4668" s="28">
        <v>61.4</v>
      </c>
      <c r="E4668" s="28">
        <v>20.38886833190918</v>
      </c>
      <c r="F4668" s="25"/>
    </row>
    <row r="4669" spans="2:6" x14ac:dyDescent="0.2">
      <c r="B4669" s="27">
        <v>44033.429861123703</v>
      </c>
      <c r="C4669" s="28">
        <v>3684</v>
      </c>
      <c r="D4669" s="28">
        <v>61.4</v>
      </c>
      <c r="E4669" s="28">
        <v>20.38886833190918</v>
      </c>
      <c r="F4669" s="25"/>
    </row>
    <row r="4670" spans="2:6" x14ac:dyDescent="0.2">
      <c r="B4670" s="27">
        <v>44033.429872697699</v>
      </c>
      <c r="C4670" s="28">
        <v>3684</v>
      </c>
      <c r="D4670" s="28">
        <v>61.4</v>
      </c>
      <c r="E4670" s="28">
        <v>20.38886833190918</v>
      </c>
      <c r="F4670" s="25"/>
    </row>
    <row r="4671" spans="2:6" x14ac:dyDescent="0.2">
      <c r="B4671" s="27">
        <v>44033.429884271798</v>
      </c>
      <c r="C4671" s="28">
        <v>3684</v>
      </c>
      <c r="D4671" s="28">
        <v>61.4</v>
      </c>
      <c r="E4671" s="28">
        <v>20.38886833190918</v>
      </c>
      <c r="F4671" s="25"/>
    </row>
    <row r="4672" spans="2:6" x14ac:dyDescent="0.2">
      <c r="B4672" s="27">
        <v>44033.429895845897</v>
      </c>
      <c r="C4672" s="28">
        <v>3684</v>
      </c>
      <c r="D4672" s="28">
        <v>61.4</v>
      </c>
      <c r="E4672" s="28">
        <v>20.38886833190918</v>
      </c>
      <c r="F4672" s="25"/>
    </row>
    <row r="4673" spans="2:6" x14ac:dyDescent="0.2">
      <c r="B4673" s="27">
        <v>44033.429907420003</v>
      </c>
      <c r="C4673" s="28">
        <v>3684</v>
      </c>
      <c r="D4673" s="28">
        <v>61.4</v>
      </c>
      <c r="E4673" s="28">
        <v>20.38886833190918</v>
      </c>
      <c r="F4673" s="25"/>
    </row>
    <row r="4674" spans="2:6" x14ac:dyDescent="0.2">
      <c r="B4674" s="27">
        <v>44033.429918993999</v>
      </c>
      <c r="C4674" s="28">
        <v>3684</v>
      </c>
      <c r="D4674" s="28">
        <v>61.4</v>
      </c>
      <c r="E4674" s="28">
        <v>20.38886833190918</v>
      </c>
      <c r="F4674" s="25"/>
    </row>
    <row r="4675" spans="2:6" x14ac:dyDescent="0.2">
      <c r="B4675" s="27">
        <v>44033.429930568098</v>
      </c>
      <c r="C4675" s="28">
        <v>3684</v>
      </c>
      <c r="D4675" s="28">
        <v>61.4</v>
      </c>
      <c r="E4675" s="28">
        <v>20.38886833190918</v>
      </c>
      <c r="F4675" s="25"/>
    </row>
    <row r="4676" spans="2:6" x14ac:dyDescent="0.2">
      <c r="B4676" s="27">
        <v>44033.429942142197</v>
      </c>
      <c r="C4676" s="28">
        <v>3684</v>
      </c>
      <c r="D4676" s="28">
        <v>61.4</v>
      </c>
      <c r="E4676" s="28">
        <v>20.38886833190918</v>
      </c>
      <c r="F4676" s="25"/>
    </row>
    <row r="4677" spans="2:6" x14ac:dyDescent="0.2">
      <c r="B4677" s="27">
        <v>44033.429953716302</v>
      </c>
      <c r="C4677" s="28">
        <v>3684</v>
      </c>
      <c r="D4677" s="28">
        <v>61.4</v>
      </c>
      <c r="E4677" s="28">
        <v>20.38886833190918</v>
      </c>
      <c r="F4677" s="25"/>
    </row>
    <row r="4678" spans="2:6" x14ac:dyDescent="0.2">
      <c r="B4678" s="27">
        <v>44033.429965290299</v>
      </c>
      <c r="C4678" s="28">
        <v>3684</v>
      </c>
      <c r="D4678" s="28">
        <v>61.4</v>
      </c>
      <c r="E4678" s="28">
        <v>20.38886833190918</v>
      </c>
      <c r="F4678" s="25"/>
    </row>
    <row r="4679" spans="2:6" x14ac:dyDescent="0.2">
      <c r="B4679" s="27">
        <v>44033.429976864398</v>
      </c>
      <c r="C4679" s="28">
        <v>3684</v>
      </c>
      <c r="D4679" s="28">
        <v>61.4</v>
      </c>
      <c r="E4679" s="28">
        <v>20.283163070678711</v>
      </c>
      <c r="F4679" s="25"/>
    </row>
    <row r="4680" spans="2:6" x14ac:dyDescent="0.2">
      <c r="B4680" s="27">
        <v>44033.429988438496</v>
      </c>
      <c r="C4680" s="28">
        <v>3684</v>
      </c>
      <c r="D4680" s="28">
        <v>61.4</v>
      </c>
      <c r="E4680" s="28">
        <v>20.283163070678711</v>
      </c>
      <c r="F4680" s="25"/>
    </row>
    <row r="4681" spans="2:6" x14ac:dyDescent="0.2">
      <c r="B4681" s="27">
        <v>44033.430000012602</v>
      </c>
      <c r="C4681" s="28">
        <v>3684</v>
      </c>
      <c r="D4681" s="28">
        <v>61.4</v>
      </c>
      <c r="E4681" s="28">
        <v>20.283163070678711</v>
      </c>
      <c r="F4681" s="25"/>
    </row>
    <row r="4682" spans="2:6" x14ac:dyDescent="0.2">
      <c r="B4682" s="27">
        <v>44033.430011586599</v>
      </c>
      <c r="C4682" s="28">
        <v>3684</v>
      </c>
      <c r="D4682" s="28">
        <v>61.4</v>
      </c>
      <c r="E4682" s="28">
        <v>20.283163070678711</v>
      </c>
      <c r="F4682" s="25"/>
    </row>
    <row r="4683" spans="2:6" x14ac:dyDescent="0.2">
      <c r="B4683" s="27">
        <v>44033.430023160698</v>
      </c>
      <c r="C4683" s="28">
        <v>3684</v>
      </c>
      <c r="D4683" s="28">
        <v>61.4</v>
      </c>
      <c r="E4683" s="28">
        <v>20.283163070678711</v>
      </c>
      <c r="F4683" s="25"/>
    </row>
    <row r="4684" spans="2:6" x14ac:dyDescent="0.2">
      <c r="B4684" s="27">
        <v>44033.430034734803</v>
      </c>
      <c r="C4684" s="28">
        <v>3684</v>
      </c>
      <c r="D4684" s="28">
        <v>61.4</v>
      </c>
      <c r="E4684" s="28">
        <v>20.283163070678711</v>
      </c>
      <c r="F4684" s="25"/>
    </row>
    <row r="4685" spans="2:6" x14ac:dyDescent="0.2">
      <c r="B4685" s="27">
        <v>44033.430046308902</v>
      </c>
      <c r="C4685" s="28">
        <v>3684</v>
      </c>
      <c r="D4685" s="28">
        <v>61.4</v>
      </c>
      <c r="E4685" s="28">
        <v>20.283163070678711</v>
      </c>
      <c r="F4685" s="25"/>
    </row>
    <row r="4686" spans="2:6" x14ac:dyDescent="0.2">
      <c r="B4686" s="27">
        <v>44033.430057883001</v>
      </c>
      <c r="C4686" s="28">
        <v>3684</v>
      </c>
      <c r="D4686" s="28">
        <v>61.4</v>
      </c>
      <c r="E4686" s="28">
        <v>20.283163070678711</v>
      </c>
      <c r="F4686" s="25"/>
    </row>
    <row r="4687" spans="2:6" x14ac:dyDescent="0.2">
      <c r="B4687" s="27">
        <v>44033.430069456997</v>
      </c>
      <c r="C4687" s="28">
        <v>3684</v>
      </c>
      <c r="D4687" s="28">
        <v>61.4</v>
      </c>
      <c r="E4687" s="28">
        <v>20.283163070678711</v>
      </c>
      <c r="F4687" s="25"/>
    </row>
    <row r="4688" spans="2:6" x14ac:dyDescent="0.2">
      <c r="B4688" s="27">
        <v>44033.430081031103</v>
      </c>
      <c r="C4688" s="28">
        <v>3684</v>
      </c>
      <c r="D4688" s="28">
        <v>61.4</v>
      </c>
      <c r="E4688" s="28">
        <v>20.283163070678711</v>
      </c>
      <c r="F4688" s="25"/>
    </row>
    <row r="4689" spans="2:6" x14ac:dyDescent="0.2">
      <c r="B4689" s="27">
        <v>44033.430092605202</v>
      </c>
      <c r="C4689" s="28">
        <v>3684</v>
      </c>
      <c r="D4689" s="28">
        <v>61.4</v>
      </c>
      <c r="E4689" s="28">
        <v>20.283163070678711</v>
      </c>
      <c r="F4689" s="25"/>
    </row>
    <row r="4690" spans="2:6" x14ac:dyDescent="0.2">
      <c r="B4690" s="27">
        <v>44033.430104179301</v>
      </c>
      <c r="C4690" s="28">
        <v>3684</v>
      </c>
      <c r="D4690" s="28">
        <v>61.4</v>
      </c>
      <c r="E4690" s="28">
        <v>20.283163070678711</v>
      </c>
      <c r="F4690" s="25"/>
    </row>
    <row r="4691" spans="2:6" x14ac:dyDescent="0.2">
      <c r="B4691" s="27">
        <v>44033.430115753297</v>
      </c>
      <c r="C4691" s="28">
        <v>3684</v>
      </c>
      <c r="D4691" s="28">
        <v>61.4</v>
      </c>
      <c r="E4691" s="28">
        <v>20.283163070678711</v>
      </c>
      <c r="F4691" s="25"/>
    </row>
    <row r="4692" spans="2:6" x14ac:dyDescent="0.2">
      <c r="B4692" s="27">
        <v>44033.430127327403</v>
      </c>
      <c r="C4692" s="28">
        <v>3684</v>
      </c>
      <c r="D4692" s="28">
        <v>61.4</v>
      </c>
      <c r="E4692" s="28">
        <v>20.283163070678711</v>
      </c>
      <c r="F4692" s="25"/>
    </row>
    <row r="4693" spans="2:6" x14ac:dyDescent="0.2">
      <c r="B4693" s="27">
        <v>44033.430138901502</v>
      </c>
      <c r="C4693" s="28">
        <v>3684</v>
      </c>
      <c r="D4693" s="28">
        <v>61.4</v>
      </c>
      <c r="E4693" s="28">
        <v>20.283163070678711</v>
      </c>
      <c r="F4693" s="25"/>
    </row>
    <row r="4694" spans="2:6" x14ac:dyDescent="0.2">
      <c r="B4694" s="27">
        <v>44033.4301504756</v>
      </c>
      <c r="C4694" s="28">
        <v>3684</v>
      </c>
      <c r="D4694" s="28">
        <v>61.4</v>
      </c>
      <c r="E4694" s="28">
        <v>20.283163070678711</v>
      </c>
      <c r="F4694" s="25"/>
    </row>
    <row r="4695" spans="2:6" x14ac:dyDescent="0.2">
      <c r="B4695" s="27">
        <v>44033.430162049597</v>
      </c>
      <c r="C4695" s="28">
        <v>3684</v>
      </c>
      <c r="D4695" s="28">
        <v>61.4</v>
      </c>
      <c r="E4695" s="28">
        <v>20.283163070678711</v>
      </c>
      <c r="F4695" s="25"/>
    </row>
    <row r="4696" spans="2:6" x14ac:dyDescent="0.2">
      <c r="B4696" s="27">
        <v>44033.430173623703</v>
      </c>
      <c r="C4696" s="28">
        <v>3684</v>
      </c>
      <c r="D4696" s="28">
        <v>61.4</v>
      </c>
      <c r="E4696" s="28">
        <v>20.283163070678711</v>
      </c>
      <c r="F4696" s="25"/>
    </row>
    <row r="4697" spans="2:6" x14ac:dyDescent="0.2">
      <c r="B4697" s="27">
        <v>44033.430185197802</v>
      </c>
      <c r="C4697" s="28">
        <v>3684</v>
      </c>
      <c r="D4697" s="28">
        <v>61.4</v>
      </c>
      <c r="E4697" s="28">
        <v>20.283163070678711</v>
      </c>
      <c r="F4697" s="25"/>
    </row>
    <row r="4698" spans="2:6" x14ac:dyDescent="0.2">
      <c r="B4698" s="27">
        <v>44033.4301967719</v>
      </c>
      <c r="C4698" s="28">
        <v>3684</v>
      </c>
      <c r="D4698" s="28">
        <v>61.4</v>
      </c>
      <c r="E4698" s="28">
        <v>20.283163070678711</v>
      </c>
      <c r="F4698" s="25"/>
    </row>
    <row r="4699" spans="2:6" x14ac:dyDescent="0.2">
      <c r="B4699" s="27">
        <v>44033.430208345999</v>
      </c>
      <c r="C4699" s="28">
        <v>3684</v>
      </c>
      <c r="D4699" s="28">
        <v>61.4</v>
      </c>
      <c r="E4699" s="28">
        <v>20.283163070678711</v>
      </c>
      <c r="F4699" s="25"/>
    </row>
    <row r="4700" spans="2:6" x14ac:dyDescent="0.2">
      <c r="B4700" s="27">
        <v>44033.430219920003</v>
      </c>
      <c r="C4700" s="28">
        <v>3684</v>
      </c>
      <c r="D4700" s="28">
        <v>61.4</v>
      </c>
      <c r="E4700" s="28">
        <v>20.283163070678711</v>
      </c>
      <c r="F4700" s="25"/>
    </row>
    <row r="4701" spans="2:6" x14ac:dyDescent="0.2">
      <c r="B4701" s="27">
        <v>44033.430231494101</v>
      </c>
      <c r="C4701" s="28">
        <v>3684</v>
      </c>
      <c r="D4701" s="28">
        <v>61.4</v>
      </c>
      <c r="E4701" s="28">
        <v>20.283163070678711</v>
      </c>
      <c r="F4701" s="25"/>
    </row>
    <row r="4702" spans="2:6" x14ac:dyDescent="0.2">
      <c r="B4702" s="27">
        <v>44033.4302430682</v>
      </c>
      <c r="C4702" s="28">
        <v>3684</v>
      </c>
      <c r="D4702" s="28">
        <v>61.4</v>
      </c>
      <c r="E4702" s="28">
        <v>20.283163070678711</v>
      </c>
      <c r="F4702" s="25"/>
    </row>
    <row r="4703" spans="2:6" x14ac:dyDescent="0.2">
      <c r="B4703" s="27">
        <v>44033.430254642299</v>
      </c>
      <c r="C4703" s="28">
        <v>3684</v>
      </c>
      <c r="D4703" s="28">
        <v>61.4</v>
      </c>
      <c r="E4703" s="28">
        <v>20.283163070678711</v>
      </c>
      <c r="F4703" s="25"/>
    </row>
    <row r="4704" spans="2:6" x14ac:dyDescent="0.2">
      <c r="B4704" s="27">
        <v>44033.430266216303</v>
      </c>
      <c r="C4704" s="28">
        <v>3684</v>
      </c>
      <c r="D4704" s="28">
        <v>61.4</v>
      </c>
      <c r="E4704" s="28">
        <v>20.283163070678711</v>
      </c>
      <c r="F4704" s="25"/>
    </row>
    <row r="4705" spans="2:6" x14ac:dyDescent="0.2">
      <c r="B4705" s="27">
        <v>44033.430277790401</v>
      </c>
      <c r="C4705" s="28">
        <v>3684</v>
      </c>
      <c r="D4705" s="28">
        <v>61.4</v>
      </c>
      <c r="E4705" s="28">
        <v>20.283163070678711</v>
      </c>
      <c r="F4705" s="25"/>
    </row>
    <row r="4706" spans="2:6" x14ac:dyDescent="0.2">
      <c r="B4706" s="27">
        <v>44033.4302893645</v>
      </c>
      <c r="C4706" s="28">
        <v>3684</v>
      </c>
      <c r="D4706" s="28">
        <v>61.4</v>
      </c>
      <c r="E4706" s="28">
        <v>20.283163070678711</v>
      </c>
      <c r="F4706" s="25"/>
    </row>
    <row r="4707" spans="2:6" x14ac:dyDescent="0.2">
      <c r="B4707" s="27">
        <v>44033.430300938599</v>
      </c>
      <c r="C4707" s="28">
        <v>3684</v>
      </c>
      <c r="D4707" s="28">
        <v>61.4</v>
      </c>
      <c r="E4707" s="28">
        <v>20.283163070678711</v>
      </c>
      <c r="F4707" s="25"/>
    </row>
    <row r="4708" spans="2:6" x14ac:dyDescent="0.2">
      <c r="B4708" s="27">
        <v>44033.430312512603</v>
      </c>
      <c r="C4708" s="28">
        <v>3684</v>
      </c>
      <c r="D4708" s="28">
        <v>61.4</v>
      </c>
      <c r="E4708" s="28">
        <v>20.283163070678711</v>
      </c>
      <c r="F4708" s="25"/>
    </row>
    <row r="4709" spans="2:6" x14ac:dyDescent="0.2">
      <c r="B4709" s="27">
        <v>44033.430324086701</v>
      </c>
      <c r="C4709" s="28">
        <v>3684</v>
      </c>
      <c r="D4709" s="28">
        <v>61.4</v>
      </c>
      <c r="E4709" s="28">
        <v>20.283163070678711</v>
      </c>
      <c r="F4709" s="25"/>
    </row>
    <row r="4710" spans="2:6" x14ac:dyDescent="0.2">
      <c r="B4710" s="27">
        <v>44033.4303356608</v>
      </c>
      <c r="C4710" s="28">
        <v>3684</v>
      </c>
      <c r="D4710" s="28">
        <v>61.4</v>
      </c>
      <c r="E4710" s="28">
        <v>20.283163070678711</v>
      </c>
      <c r="F4710" s="25"/>
    </row>
    <row r="4711" spans="2:6" x14ac:dyDescent="0.2">
      <c r="B4711" s="27">
        <v>44033.430347234898</v>
      </c>
      <c r="C4711" s="28">
        <v>3684</v>
      </c>
      <c r="D4711" s="28">
        <v>61.4</v>
      </c>
      <c r="E4711" s="28">
        <v>20.283163070678711</v>
      </c>
      <c r="F4711" s="25"/>
    </row>
    <row r="4712" spans="2:6" x14ac:dyDescent="0.2">
      <c r="B4712" s="27">
        <v>44033.430358808997</v>
      </c>
      <c r="C4712" s="28">
        <v>3684</v>
      </c>
      <c r="D4712" s="28">
        <v>61.4</v>
      </c>
      <c r="E4712" s="28">
        <v>20.283163070678711</v>
      </c>
      <c r="F4712" s="25"/>
    </row>
    <row r="4713" spans="2:6" x14ac:dyDescent="0.2">
      <c r="B4713" s="27">
        <v>44033.430370383001</v>
      </c>
      <c r="C4713" s="28">
        <v>3684</v>
      </c>
      <c r="D4713" s="28">
        <v>61.4</v>
      </c>
      <c r="E4713" s="28">
        <v>20.283163070678711</v>
      </c>
      <c r="F4713" s="25"/>
    </row>
    <row r="4714" spans="2:6" x14ac:dyDescent="0.2">
      <c r="B4714" s="27">
        <v>44033.4303819571</v>
      </c>
      <c r="C4714" s="28">
        <v>3684</v>
      </c>
      <c r="D4714" s="28">
        <v>61.4</v>
      </c>
      <c r="E4714" s="28">
        <v>20.283163070678711</v>
      </c>
      <c r="F4714" s="25"/>
    </row>
    <row r="4715" spans="2:6" x14ac:dyDescent="0.2">
      <c r="B4715" s="27">
        <v>44033.430393531198</v>
      </c>
      <c r="C4715" s="28">
        <v>3684</v>
      </c>
      <c r="D4715" s="28">
        <v>61.4</v>
      </c>
      <c r="E4715" s="28">
        <v>20.283163070678711</v>
      </c>
      <c r="F4715" s="25"/>
    </row>
    <row r="4716" spans="2:6" x14ac:dyDescent="0.2">
      <c r="B4716" s="27">
        <v>44033.430405105297</v>
      </c>
      <c r="C4716" s="28">
        <v>3684</v>
      </c>
      <c r="D4716" s="28">
        <v>61.4</v>
      </c>
      <c r="E4716" s="28">
        <v>20.283163070678711</v>
      </c>
      <c r="F4716" s="25"/>
    </row>
    <row r="4717" spans="2:6" x14ac:dyDescent="0.2">
      <c r="B4717" s="27">
        <v>44033.430416679301</v>
      </c>
      <c r="C4717" s="28">
        <v>3684</v>
      </c>
      <c r="D4717" s="28">
        <v>61.4</v>
      </c>
      <c r="E4717" s="28">
        <v>20.283163070678711</v>
      </c>
      <c r="F4717" s="25"/>
    </row>
    <row r="4718" spans="2:6" x14ac:dyDescent="0.2">
      <c r="B4718" s="27">
        <v>44033.430428253399</v>
      </c>
      <c r="C4718" s="28">
        <v>3684</v>
      </c>
      <c r="D4718" s="28">
        <v>61.4</v>
      </c>
      <c r="E4718" s="28">
        <v>20.283163070678711</v>
      </c>
      <c r="F4718" s="25"/>
    </row>
    <row r="4719" spans="2:6" x14ac:dyDescent="0.2">
      <c r="B4719" s="27">
        <v>44033.430439827498</v>
      </c>
      <c r="C4719" s="28">
        <v>3684</v>
      </c>
      <c r="D4719" s="28">
        <v>61.4</v>
      </c>
      <c r="E4719" s="28">
        <v>20.283163070678711</v>
      </c>
      <c r="F4719" s="25"/>
    </row>
    <row r="4720" spans="2:6" x14ac:dyDescent="0.2">
      <c r="B4720" s="27">
        <v>44033.430451401597</v>
      </c>
      <c r="C4720" s="28">
        <v>3684</v>
      </c>
      <c r="D4720" s="28">
        <v>61.4</v>
      </c>
      <c r="E4720" s="28">
        <v>20.283163070678711</v>
      </c>
      <c r="F4720" s="25"/>
    </row>
    <row r="4721" spans="1:6" x14ac:dyDescent="0.2">
      <c r="B4721" s="27">
        <v>44033.430462975601</v>
      </c>
      <c r="C4721" s="28">
        <v>3684</v>
      </c>
      <c r="D4721" s="28">
        <v>61.4</v>
      </c>
      <c r="E4721" s="28">
        <v>20.283163070678711</v>
      </c>
      <c r="F4721" s="25"/>
    </row>
    <row r="4722" spans="1:6" x14ac:dyDescent="0.2">
      <c r="B4722" s="27">
        <v>44033.430474549699</v>
      </c>
      <c r="C4722" s="28">
        <v>3684</v>
      </c>
      <c r="D4722" s="28">
        <v>61.4</v>
      </c>
      <c r="E4722" s="28">
        <v>20.283163070678711</v>
      </c>
      <c r="F4722" s="25"/>
    </row>
    <row r="4723" spans="1:6" x14ac:dyDescent="0.2">
      <c r="B4723" s="27">
        <v>44033.430486123798</v>
      </c>
      <c r="C4723" s="28">
        <v>3684</v>
      </c>
      <c r="D4723" s="28">
        <v>61.4</v>
      </c>
      <c r="E4723" s="28">
        <v>20.283163070678711</v>
      </c>
      <c r="F4723" s="25"/>
    </row>
    <row r="4724" spans="1:6" x14ac:dyDescent="0.2">
      <c r="A4724" s="20" t="s">
        <v>41</v>
      </c>
      <c r="B4724" s="29">
        <v>44033.430497697896</v>
      </c>
      <c r="C4724" s="30">
        <v>3696</v>
      </c>
      <c r="D4724" s="30">
        <v>61.6</v>
      </c>
      <c r="E4724" s="30">
        <v>20.283163070678711</v>
      </c>
      <c r="F4724" s="25"/>
    </row>
    <row r="4725" spans="1:6" x14ac:dyDescent="0.2">
      <c r="B4725" s="27">
        <v>44033.430509272002</v>
      </c>
      <c r="C4725" s="28">
        <v>3696</v>
      </c>
      <c r="D4725" s="28">
        <v>61.6</v>
      </c>
      <c r="E4725" s="28">
        <v>20.283163070678711</v>
      </c>
      <c r="F4725" s="25"/>
    </row>
    <row r="4726" spans="1:6" x14ac:dyDescent="0.2">
      <c r="B4726" s="27">
        <v>44033.430520845999</v>
      </c>
      <c r="C4726" s="28">
        <v>3696</v>
      </c>
      <c r="D4726" s="28">
        <v>61.6</v>
      </c>
      <c r="E4726" s="28">
        <v>20.283163070678711</v>
      </c>
      <c r="F4726" s="25"/>
    </row>
    <row r="4727" spans="1:6" x14ac:dyDescent="0.2">
      <c r="B4727" s="27">
        <v>44033.430532420098</v>
      </c>
      <c r="C4727" s="28">
        <v>3696</v>
      </c>
      <c r="D4727" s="28">
        <v>61.6</v>
      </c>
      <c r="E4727" s="28">
        <v>19.872379302978516</v>
      </c>
      <c r="F4727" s="25"/>
    </row>
    <row r="4728" spans="1:6" x14ac:dyDescent="0.2">
      <c r="B4728" s="27">
        <v>44033.430543994204</v>
      </c>
      <c r="C4728" s="28">
        <v>3696</v>
      </c>
      <c r="D4728" s="28">
        <v>61.6</v>
      </c>
      <c r="E4728" s="28">
        <v>19.560365676879883</v>
      </c>
      <c r="F4728" s="25"/>
    </row>
    <row r="4729" spans="1:6" x14ac:dyDescent="0.2">
      <c r="B4729" s="27">
        <v>44033.430555568302</v>
      </c>
      <c r="C4729" s="28">
        <v>3696</v>
      </c>
      <c r="D4729" s="28">
        <v>61.6</v>
      </c>
      <c r="E4729" s="28">
        <v>19.454706192016602</v>
      </c>
      <c r="F4729" s="25"/>
    </row>
    <row r="4730" spans="1:6" x14ac:dyDescent="0.2">
      <c r="B4730" s="27">
        <v>44033.430567142299</v>
      </c>
      <c r="C4730" s="28">
        <v>3696</v>
      </c>
      <c r="D4730" s="28">
        <v>61.6</v>
      </c>
      <c r="E4730" s="28">
        <v>19.265254974365234</v>
      </c>
      <c r="F4730" s="25"/>
    </row>
    <row r="4731" spans="1:6" x14ac:dyDescent="0.2">
      <c r="B4731" s="27">
        <v>44033.430578716398</v>
      </c>
      <c r="C4731" s="28">
        <v>3696</v>
      </c>
      <c r="D4731" s="28">
        <v>61.6</v>
      </c>
      <c r="E4731" s="28">
        <v>19.151412963867188</v>
      </c>
      <c r="F4731" s="25"/>
    </row>
    <row r="4732" spans="1:6" x14ac:dyDescent="0.2">
      <c r="B4732" s="27">
        <v>44033.430590290503</v>
      </c>
      <c r="C4732" s="28">
        <v>3696</v>
      </c>
      <c r="D4732" s="28">
        <v>61.6</v>
      </c>
      <c r="E4732" s="28">
        <v>19.03394889831543</v>
      </c>
      <c r="F4732" s="25"/>
    </row>
    <row r="4733" spans="1:6" x14ac:dyDescent="0.2">
      <c r="B4733" s="27">
        <v>44033.430601864602</v>
      </c>
      <c r="C4733" s="28">
        <v>3696</v>
      </c>
      <c r="D4733" s="28">
        <v>61.6</v>
      </c>
      <c r="E4733" s="28">
        <v>18.908056259155273</v>
      </c>
      <c r="F4733" s="25"/>
    </row>
    <row r="4734" spans="1:6" x14ac:dyDescent="0.2">
      <c r="B4734" s="27">
        <v>44033.430613438599</v>
      </c>
      <c r="C4734" s="28">
        <v>3696</v>
      </c>
      <c r="D4734" s="28">
        <v>61.6</v>
      </c>
      <c r="E4734" s="28">
        <v>18.908056259155273</v>
      </c>
      <c r="F4734" s="25"/>
    </row>
    <row r="4735" spans="1:6" x14ac:dyDescent="0.2">
      <c r="B4735" s="27">
        <v>44033.430625012697</v>
      </c>
      <c r="C4735" s="28">
        <v>3696</v>
      </c>
      <c r="D4735" s="28">
        <v>61.6</v>
      </c>
      <c r="E4735" s="28">
        <v>18.748361587524414</v>
      </c>
      <c r="F4735" s="25"/>
    </row>
    <row r="4736" spans="1:6" x14ac:dyDescent="0.2">
      <c r="B4736" s="27">
        <v>44033.430636586803</v>
      </c>
      <c r="C4736" s="28">
        <v>3696</v>
      </c>
      <c r="D4736" s="28">
        <v>61.6</v>
      </c>
      <c r="E4736" s="28">
        <v>18.748361587524414</v>
      </c>
      <c r="F4736" s="25"/>
    </row>
    <row r="4737" spans="2:6" x14ac:dyDescent="0.2">
      <c r="B4737" s="27">
        <v>44033.430648160902</v>
      </c>
      <c r="C4737" s="28">
        <v>3696</v>
      </c>
      <c r="D4737" s="28">
        <v>61.6</v>
      </c>
      <c r="E4737" s="28">
        <v>18.748361587524414</v>
      </c>
      <c r="F4737" s="25"/>
    </row>
    <row r="4738" spans="2:6" x14ac:dyDescent="0.2">
      <c r="B4738" s="27">
        <v>44033.430659734899</v>
      </c>
      <c r="C4738" s="28">
        <v>3696</v>
      </c>
      <c r="D4738" s="28">
        <v>61.6</v>
      </c>
      <c r="E4738" s="28">
        <v>18.748361587524414</v>
      </c>
      <c r="F4738" s="25"/>
    </row>
    <row r="4739" spans="2:6" x14ac:dyDescent="0.2">
      <c r="B4739" s="27">
        <v>44033.430671308997</v>
      </c>
      <c r="C4739" s="28">
        <v>3696</v>
      </c>
      <c r="D4739" s="28">
        <v>61.6</v>
      </c>
      <c r="E4739" s="28">
        <v>18.575607299804688</v>
      </c>
      <c r="F4739" s="25"/>
    </row>
    <row r="4740" spans="2:6" x14ac:dyDescent="0.2">
      <c r="B4740" s="27">
        <v>44033.430682883103</v>
      </c>
      <c r="C4740" s="28">
        <v>3696</v>
      </c>
      <c r="D4740" s="28">
        <v>61.6</v>
      </c>
      <c r="E4740" s="28">
        <v>18.575607299804688</v>
      </c>
      <c r="F4740" s="25"/>
    </row>
    <row r="4741" spans="2:6" x14ac:dyDescent="0.2">
      <c r="B4741" s="27">
        <v>44033.430694457202</v>
      </c>
      <c r="C4741" s="28">
        <v>3696</v>
      </c>
      <c r="D4741" s="28">
        <v>61.6</v>
      </c>
      <c r="E4741" s="28">
        <v>18.575607299804688</v>
      </c>
      <c r="F4741" s="25"/>
    </row>
    <row r="4742" spans="2:6" x14ac:dyDescent="0.2">
      <c r="B4742" s="27">
        <v>44033.4307060313</v>
      </c>
      <c r="C4742" s="28">
        <v>3696</v>
      </c>
      <c r="D4742" s="28">
        <v>61.6</v>
      </c>
      <c r="E4742" s="28">
        <v>18.575607299804688</v>
      </c>
      <c r="F4742" s="25"/>
    </row>
    <row r="4743" spans="2:6" x14ac:dyDescent="0.2">
      <c r="B4743" s="27">
        <v>44033.430717605297</v>
      </c>
      <c r="C4743" s="28">
        <v>3696</v>
      </c>
      <c r="D4743" s="28">
        <v>61.6</v>
      </c>
      <c r="E4743" s="28">
        <v>18.466775894165039</v>
      </c>
      <c r="F4743" s="25"/>
    </row>
    <row r="4744" spans="2:6" x14ac:dyDescent="0.2">
      <c r="B4744" s="27">
        <v>44033.430729179403</v>
      </c>
      <c r="C4744" s="28">
        <v>3696</v>
      </c>
      <c r="D4744" s="28">
        <v>61.6</v>
      </c>
      <c r="E4744" s="28">
        <v>18.466775894165039</v>
      </c>
      <c r="F4744" s="25"/>
    </row>
    <row r="4745" spans="2:6" x14ac:dyDescent="0.2">
      <c r="B4745" s="27">
        <v>44033.430740753502</v>
      </c>
      <c r="C4745" s="28">
        <v>3696</v>
      </c>
      <c r="D4745" s="28">
        <v>61.6</v>
      </c>
      <c r="E4745" s="28">
        <v>18.466775894165039</v>
      </c>
      <c r="F4745" s="25"/>
    </row>
    <row r="4746" spans="2:6" x14ac:dyDescent="0.2">
      <c r="B4746" s="27">
        <v>44033.4307523276</v>
      </c>
      <c r="C4746" s="28">
        <v>3696</v>
      </c>
      <c r="D4746" s="28">
        <v>61.6</v>
      </c>
      <c r="E4746" s="28">
        <v>18.466775894165039</v>
      </c>
      <c r="F4746" s="25"/>
    </row>
    <row r="4747" spans="2:6" x14ac:dyDescent="0.2">
      <c r="B4747" s="27">
        <v>44033.430763901597</v>
      </c>
      <c r="C4747" s="28">
        <v>3696</v>
      </c>
      <c r="D4747" s="28">
        <v>61.6</v>
      </c>
      <c r="E4747" s="28">
        <v>18.466775894165039</v>
      </c>
      <c r="F4747" s="25"/>
    </row>
    <row r="4748" spans="2:6" x14ac:dyDescent="0.2">
      <c r="B4748" s="27">
        <v>44033.430775475703</v>
      </c>
      <c r="C4748" s="28">
        <v>3696</v>
      </c>
      <c r="D4748" s="28">
        <v>61.6</v>
      </c>
      <c r="E4748" s="28">
        <v>18.294933319091797</v>
      </c>
      <c r="F4748" s="25"/>
    </row>
    <row r="4749" spans="2:6" x14ac:dyDescent="0.2">
      <c r="B4749" s="27">
        <v>44033.430787049801</v>
      </c>
      <c r="C4749" s="28">
        <v>3696</v>
      </c>
      <c r="D4749" s="28">
        <v>61.6</v>
      </c>
      <c r="E4749" s="28">
        <v>18.294933319091797</v>
      </c>
      <c r="F4749" s="25"/>
    </row>
    <row r="4750" spans="2:6" x14ac:dyDescent="0.2">
      <c r="B4750" s="27">
        <v>44033.4307986239</v>
      </c>
      <c r="C4750" s="28">
        <v>3696</v>
      </c>
      <c r="D4750" s="28">
        <v>61.6</v>
      </c>
      <c r="E4750" s="28">
        <v>18.294933319091797</v>
      </c>
      <c r="F4750" s="25"/>
    </row>
    <row r="4751" spans="2:6" x14ac:dyDescent="0.2">
      <c r="B4751" s="27">
        <v>44033.430810197897</v>
      </c>
      <c r="C4751" s="28">
        <v>3696</v>
      </c>
      <c r="D4751" s="28">
        <v>61.6</v>
      </c>
      <c r="E4751" s="28">
        <v>18.294933319091797</v>
      </c>
      <c r="F4751" s="25"/>
    </row>
    <row r="4752" spans="2:6" x14ac:dyDescent="0.2">
      <c r="B4752" s="27">
        <v>44033.430821772003</v>
      </c>
      <c r="C4752" s="28">
        <v>3696</v>
      </c>
      <c r="D4752" s="28">
        <v>61.6</v>
      </c>
      <c r="E4752" s="28">
        <v>18.294933319091797</v>
      </c>
      <c r="F4752" s="25"/>
    </row>
    <row r="4753" spans="2:6" x14ac:dyDescent="0.2">
      <c r="B4753" s="27">
        <v>44033.430833346101</v>
      </c>
      <c r="C4753" s="28">
        <v>3696</v>
      </c>
      <c r="D4753" s="28">
        <v>61.6</v>
      </c>
      <c r="E4753" s="28">
        <v>18.294933319091797</v>
      </c>
      <c r="F4753" s="25"/>
    </row>
    <row r="4754" spans="2:6" x14ac:dyDescent="0.2">
      <c r="B4754" s="27">
        <v>44033.4308449202</v>
      </c>
      <c r="C4754" s="28">
        <v>3696</v>
      </c>
      <c r="D4754" s="28">
        <v>61.6</v>
      </c>
      <c r="E4754" s="28">
        <v>18.294933319091797</v>
      </c>
      <c r="F4754" s="25"/>
    </row>
    <row r="4755" spans="2:6" x14ac:dyDescent="0.2">
      <c r="B4755" s="27">
        <v>44033.430856494298</v>
      </c>
      <c r="C4755" s="28">
        <v>3696</v>
      </c>
      <c r="D4755" s="28">
        <v>61.6</v>
      </c>
      <c r="E4755" s="28">
        <v>18.294933319091797</v>
      </c>
      <c r="F4755" s="25"/>
    </row>
    <row r="4756" spans="2:6" x14ac:dyDescent="0.2">
      <c r="B4756" s="27">
        <v>44033.430868068303</v>
      </c>
      <c r="C4756" s="28">
        <v>3696</v>
      </c>
      <c r="D4756" s="28">
        <v>61.6</v>
      </c>
      <c r="E4756" s="28">
        <v>18.294933319091797</v>
      </c>
      <c r="F4756" s="25"/>
    </row>
    <row r="4757" spans="2:6" x14ac:dyDescent="0.2">
      <c r="B4757" s="27">
        <v>44033.430879642401</v>
      </c>
      <c r="C4757" s="28">
        <v>3696</v>
      </c>
      <c r="D4757" s="28">
        <v>61.6</v>
      </c>
      <c r="E4757" s="28">
        <v>18.294933319091797</v>
      </c>
      <c r="F4757" s="25"/>
    </row>
    <row r="4758" spans="2:6" x14ac:dyDescent="0.2">
      <c r="B4758" s="27">
        <v>44033.4308912165</v>
      </c>
      <c r="C4758" s="28">
        <v>3696</v>
      </c>
      <c r="D4758" s="28">
        <v>61.6</v>
      </c>
      <c r="E4758" s="28">
        <v>18.137853622436523</v>
      </c>
      <c r="F4758" s="25"/>
    </row>
    <row r="4759" spans="2:6" x14ac:dyDescent="0.2">
      <c r="B4759" s="27">
        <v>44033.430902790598</v>
      </c>
      <c r="C4759" s="28">
        <v>3696</v>
      </c>
      <c r="D4759" s="28">
        <v>61.6</v>
      </c>
      <c r="E4759" s="28">
        <v>18.137853622436523</v>
      </c>
      <c r="F4759" s="25"/>
    </row>
    <row r="4760" spans="2:6" x14ac:dyDescent="0.2">
      <c r="B4760" s="27">
        <v>44033.430914364602</v>
      </c>
      <c r="C4760" s="28">
        <v>3696</v>
      </c>
      <c r="D4760" s="28">
        <v>61.6</v>
      </c>
      <c r="E4760" s="28">
        <v>18.137853622436523</v>
      </c>
      <c r="F4760" s="25"/>
    </row>
    <row r="4761" spans="2:6" x14ac:dyDescent="0.2">
      <c r="B4761" s="27">
        <v>44033.430925938701</v>
      </c>
      <c r="C4761" s="28">
        <v>3696</v>
      </c>
      <c r="D4761" s="28">
        <v>61.6</v>
      </c>
      <c r="E4761" s="28">
        <v>18.137853622436523</v>
      </c>
      <c r="F4761" s="25"/>
    </row>
    <row r="4762" spans="2:6" x14ac:dyDescent="0.2">
      <c r="B4762" s="27">
        <v>44033.4309375128</v>
      </c>
      <c r="C4762" s="28">
        <v>3696</v>
      </c>
      <c r="D4762" s="28">
        <v>61.6</v>
      </c>
      <c r="E4762" s="28">
        <v>18.137853622436523</v>
      </c>
      <c r="F4762" s="25"/>
    </row>
    <row r="4763" spans="2:6" x14ac:dyDescent="0.2">
      <c r="B4763" s="27">
        <v>44033.430949086898</v>
      </c>
      <c r="C4763" s="28">
        <v>3696</v>
      </c>
      <c r="D4763" s="28">
        <v>61.6</v>
      </c>
      <c r="E4763" s="28">
        <v>18.137853622436523</v>
      </c>
      <c r="F4763" s="25"/>
    </row>
    <row r="4764" spans="2:6" x14ac:dyDescent="0.2">
      <c r="B4764" s="27">
        <v>44033.430960660902</v>
      </c>
      <c r="C4764" s="28">
        <v>3696</v>
      </c>
      <c r="D4764" s="28">
        <v>61.6</v>
      </c>
      <c r="E4764" s="28">
        <v>18.137853622436523</v>
      </c>
      <c r="F4764" s="25"/>
    </row>
    <row r="4765" spans="2:6" x14ac:dyDescent="0.2">
      <c r="B4765" s="27">
        <v>44033.430972235001</v>
      </c>
      <c r="C4765" s="28">
        <v>3696</v>
      </c>
      <c r="D4765" s="28">
        <v>61.6</v>
      </c>
      <c r="E4765" s="28">
        <v>18.137853622436523</v>
      </c>
      <c r="F4765" s="25"/>
    </row>
    <row r="4766" spans="2:6" x14ac:dyDescent="0.2">
      <c r="B4766" s="27">
        <v>44033.430983809099</v>
      </c>
      <c r="C4766" s="28">
        <v>3696</v>
      </c>
      <c r="D4766" s="28">
        <v>61.6</v>
      </c>
      <c r="E4766" s="28">
        <v>18.022012710571289</v>
      </c>
      <c r="F4766" s="25"/>
    </row>
    <row r="4767" spans="2:6" x14ac:dyDescent="0.2">
      <c r="B4767" s="27">
        <v>44033.430995383198</v>
      </c>
      <c r="C4767" s="28">
        <v>3696</v>
      </c>
      <c r="D4767" s="28">
        <v>61.6</v>
      </c>
      <c r="E4767" s="28">
        <v>18.022012710571289</v>
      </c>
      <c r="F4767" s="25"/>
    </row>
    <row r="4768" spans="2:6" x14ac:dyDescent="0.2">
      <c r="B4768" s="27">
        <v>44033.431006957297</v>
      </c>
      <c r="C4768" s="28">
        <v>3696</v>
      </c>
      <c r="D4768" s="28">
        <v>61.6</v>
      </c>
      <c r="E4768" s="28">
        <v>18.022012710571289</v>
      </c>
      <c r="F4768" s="25"/>
    </row>
    <row r="4769" spans="2:6" x14ac:dyDescent="0.2">
      <c r="B4769" s="27">
        <v>44033.431018531301</v>
      </c>
      <c r="C4769" s="28">
        <v>3696</v>
      </c>
      <c r="D4769" s="28">
        <v>61.6</v>
      </c>
      <c r="E4769" s="28">
        <v>18.022012710571289</v>
      </c>
      <c r="F4769" s="25"/>
    </row>
    <row r="4770" spans="2:6" x14ac:dyDescent="0.2">
      <c r="B4770" s="27">
        <v>44033.431030105399</v>
      </c>
      <c r="C4770" s="28">
        <v>3696</v>
      </c>
      <c r="D4770" s="28">
        <v>61.6</v>
      </c>
      <c r="E4770" s="28">
        <v>18.022012710571289</v>
      </c>
      <c r="F4770" s="25"/>
    </row>
    <row r="4771" spans="2:6" x14ac:dyDescent="0.2">
      <c r="B4771" s="27">
        <v>44033.431041679498</v>
      </c>
      <c r="C4771" s="28">
        <v>3696</v>
      </c>
      <c r="D4771" s="28">
        <v>61.6</v>
      </c>
      <c r="E4771" s="28">
        <v>18.022012710571289</v>
      </c>
      <c r="F4771" s="25"/>
    </row>
    <row r="4772" spans="2:6" x14ac:dyDescent="0.2">
      <c r="B4772" s="27">
        <v>44033.431053253596</v>
      </c>
      <c r="C4772" s="28">
        <v>3696</v>
      </c>
      <c r="D4772" s="28">
        <v>61.6</v>
      </c>
      <c r="E4772" s="28">
        <v>18.022012710571289</v>
      </c>
      <c r="F4772" s="25"/>
    </row>
    <row r="4773" spans="2:6" x14ac:dyDescent="0.2">
      <c r="B4773" s="27">
        <v>44033.4310648276</v>
      </c>
      <c r="C4773" s="28">
        <v>3696</v>
      </c>
      <c r="D4773" s="28">
        <v>61.6</v>
      </c>
      <c r="E4773" s="28">
        <v>18.022012710571289</v>
      </c>
      <c r="F4773" s="25"/>
    </row>
    <row r="4774" spans="2:6" x14ac:dyDescent="0.2">
      <c r="B4774" s="27">
        <v>44033.431076401699</v>
      </c>
      <c r="C4774" s="28">
        <v>3696</v>
      </c>
      <c r="D4774" s="28">
        <v>61.6</v>
      </c>
      <c r="E4774" s="28">
        <v>18.022012710571289</v>
      </c>
      <c r="F4774" s="25"/>
    </row>
    <row r="4775" spans="2:6" x14ac:dyDescent="0.2">
      <c r="B4775" s="27">
        <v>44033.431087975798</v>
      </c>
      <c r="C4775" s="28">
        <v>3696</v>
      </c>
      <c r="D4775" s="28">
        <v>61.6</v>
      </c>
      <c r="E4775" s="28">
        <v>18.022012710571289</v>
      </c>
      <c r="F4775" s="25"/>
    </row>
    <row r="4776" spans="2:6" x14ac:dyDescent="0.2">
      <c r="B4776" s="27">
        <v>44033.431099549904</v>
      </c>
      <c r="C4776" s="28">
        <v>3696</v>
      </c>
      <c r="D4776" s="28">
        <v>61.6</v>
      </c>
      <c r="E4776" s="28">
        <v>18.022012710571289</v>
      </c>
      <c r="F4776" s="25"/>
    </row>
    <row r="4777" spans="2:6" x14ac:dyDescent="0.2">
      <c r="B4777" s="27">
        <v>44033.4311111239</v>
      </c>
      <c r="C4777" s="28">
        <v>3696</v>
      </c>
      <c r="D4777" s="28">
        <v>61.6</v>
      </c>
      <c r="E4777" s="28">
        <v>18.022012710571289</v>
      </c>
      <c r="F4777" s="25"/>
    </row>
    <row r="4778" spans="2:6" x14ac:dyDescent="0.2">
      <c r="B4778" s="27">
        <v>44033.431122697999</v>
      </c>
      <c r="C4778" s="28">
        <v>3696</v>
      </c>
      <c r="D4778" s="28">
        <v>61.6</v>
      </c>
      <c r="E4778" s="28">
        <v>18.022012710571289</v>
      </c>
      <c r="F4778" s="25"/>
    </row>
    <row r="4779" spans="2:6" x14ac:dyDescent="0.2">
      <c r="B4779" s="27">
        <v>44033.431134272098</v>
      </c>
      <c r="C4779" s="28">
        <v>3696</v>
      </c>
      <c r="D4779" s="28">
        <v>61.6</v>
      </c>
      <c r="E4779" s="28">
        <v>18.022012710571289</v>
      </c>
      <c r="F4779" s="25"/>
    </row>
    <row r="4780" spans="2:6" x14ac:dyDescent="0.2">
      <c r="B4780" s="27">
        <v>44033.431145846203</v>
      </c>
      <c r="C4780" s="28">
        <v>3696</v>
      </c>
      <c r="D4780" s="28">
        <v>61.6</v>
      </c>
      <c r="E4780" s="28">
        <v>18.022012710571289</v>
      </c>
      <c r="F4780" s="25"/>
    </row>
    <row r="4781" spans="2:6" x14ac:dyDescent="0.2">
      <c r="B4781" s="27">
        <v>44033.431157420302</v>
      </c>
      <c r="C4781" s="28">
        <v>3696</v>
      </c>
      <c r="D4781" s="28">
        <v>61.6</v>
      </c>
      <c r="E4781" s="28">
        <v>18.022012710571289</v>
      </c>
      <c r="F4781" s="25"/>
    </row>
    <row r="4782" spans="2:6" x14ac:dyDescent="0.2">
      <c r="B4782" s="27">
        <v>44033.431168994299</v>
      </c>
      <c r="C4782" s="28">
        <v>3696</v>
      </c>
      <c r="D4782" s="28">
        <v>61.6</v>
      </c>
      <c r="E4782" s="28">
        <v>18.022012710571289</v>
      </c>
      <c r="F4782" s="25"/>
    </row>
    <row r="4783" spans="2:6" x14ac:dyDescent="0.2">
      <c r="B4783" s="27">
        <v>44033.431180568397</v>
      </c>
      <c r="C4783" s="28">
        <v>3696</v>
      </c>
      <c r="D4783" s="28">
        <v>61.6</v>
      </c>
      <c r="E4783" s="28">
        <v>18.022012710571289</v>
      </c>
      <c r="F4783" s="25"/>
    </row>
    <row r="4784" spans="2:6" x14ac:dyDescent="0.2">
      <c r="B4784" s="27">
        <v>44033.431192142503</v>
      </c>
      <c r="C4784" s="28">
        <v>3696</v>
      </c>
      <c r="D4784" s="28">
        <v>61.6</v>
      </c>
      <c r="E4784" s="28">
        <v>18.022012710571289</v>
      </c>
      <c r="F4784" s="25"/>
    </row>
    <row r="4785" spans="2:6" x14ac:dyDescent="0.2">
      <c r="B4785" s="27">
        <v>44033.431203716602</v>
      </c>
      <c r="C4785" s="28">
        <v>3696</v>
      </c>
      <c r="D4785" s="28">
        <v>61.6</v>
      </c>
      <c r="E4785" s="28">
        <v>18.022012710571289</v>
      </c>
      <c r="F4785" s="25"/>
    </row>
    <row r="4786" spans="2:6" x14ac:dyDescent="0.2">
      <c r="B4786" s="27">
        <v>44033.431215290599</v>
      </c>
      <c r="C4786" s="28">
        <v>3696</v>
      </c>
      <c r="D4786" s="28">
        <v>61.6</v>
      </c>
      <c r="E4786" s="28">
        <v>18.022012710571289</v>
      </c>
      <c r="F4786" s="25"/>
    </row>
    <row r="4787" spans="2:6" x14ac:dyDescent="0.2">
      <c r="B4787" s="27">
        <v>44033.431226864697</v>
      </c>
      <c r="C4787" s="28">
        <v>3696</v>
      </c>
      <c r="D4787" s="28">
        <v>61.6</v>
      </c>
      <c r="E4787" s="28">
        <v>18.022012710571289</v>
      </c>
      <c r="F4787" s="25"/>
    </row>
    <row r="4788" spans="2:6" x14ac:dyDescent="0.2">
      <c r="B4788" s="27">
        <v>44033.431238438803</v>
      </c>
      <c r="C4788" s="28">
        <v>3696</v>
      </c>
      <c r="D4788" s="28">
        <v>61.6</v>
      </c>
      <c r="E4788" s="28">
        <v>18.022012710571289</v>
      </c>
      <c r="F4788" s="25"/>
    </row>
    <row r="4789" spans="2:6" x14ac:dyDescent="0.2">
      <c r="B4789" s="27">
        <v>44033.431250012902</v>
      </c>
      <c r="C4789" s="28">
        <v>3696</v>
      </c>
      <c r="D4789" s="28">
        <v>61.6</v>
      </c>
      <c r="E4789" s="28">
        <v>18.022012710571289</v>
      </c>
      <c r="F4789" s="25"/>
    </row>
    <row r="4790" spans="2:6" x14ac:dyDescent="0.2">
      <c r="B4790" s="27">
        <v>44033.431261586898</v>
      </c>
      <c r="C4790" s="28">
        <v>3696</v>
      </c>
      <c r="D4790" s="28">
        <v>61.6</v>
      </c>
      <c r="E4790" s="28">
        <v>18.022012710571289</v>
      </c>
      <c r="F4790" s="25"/>
    </row>
    <row r="4791" spans="2:6" x14ac:dyDescent="0.2">
      <c r="B4791" s="27">
        <v>44033.431273160997</v>
      </c>
      <c r="C4791" s="28">
        <v>3696</v>
      </c>
      <c r="D4791" s="28">
        <v>61.6</v>
      </c>
      <c r="E4791" s="28">
        <v>18.022012710571289</v>
      </c>
      <c r="F4791" s="25"/>
    </row>
    <row r="4792" spans="2:6" x14ac:dyDescent="0.2">
      <c r="B4792" s="27">
        <v>44033.431284735103</v>
      </c>
      <c r="C4792" s="28">
        <v>3696</v>
      </c>
      <c r="D4792" s="28">
        <v>61.6</v>
      </c>
      <c r="E4792" s="28">
        <v>18.022012710571289</v>
      </c>
      <c r="F4792" s="25"/>
    </row>
    <row r="4793" spans="2:6" x14ac:dyDescent="0.2">
      <c r="B4793" s="27">
        <v>44033.431296309202</v>
      </c>
      <c r="C4793" s="28">
        <v>3696</v>
      </c>
      <c r="D4793" s="28">
        <v>61.6</v>
      </c>
      <c r="E4793" s="28">
        <v>18.022012710571289</v>
      </c>
      <c r="F4793" s="25"/>
    </row>
    <row r="4794" spans="2:6" x14ac:dyDescent="0.2">
      <c r="B4794" s="27">
        <v>44033.431307883198</v>
      </c>
      <c r="C4794" s="28">
        <v>3696</v>
      </c>
      <c r="D4794" s="28">
        <v>61.6</v>
      </c>
      <c r="E4794" s="28">
        <v>18.022012710571289</v>
      </c>
      <c r="F4794" s="25"/>
    </row>
    <row r="4795" spans="2:6" x14ac:dyDescent="0.2">
      <c r="B4795" s="27">
        <v>44033.431319457297</v>
      </c>
      <c r="C4795" s="28">
        <v>3696</v>
      </c>
      <c r="D4795" s="28">
        <v>61.6</v>
      </c>
      <c r="E4795" s="28">
        <v>18.022012710571289</v>
      </c>
      <c r="F4795" s="25"/>
    </row>
    <row r="4796" spans="2:6" x14ac:dyDescent="0.2">
      <c r="B4796" s="27">
        <v>44033.431331031403</v>
      </c>
      <c r="C4796" s="28">
        <v>3696</v>
      </c>
      <c r="D4796" s="28">
        <v>61.6</v>
      </c>
      <c r="E4796" s="28">
        <v>17.899629592895508</v>
      </c>
      <c r="F4796" s="25"/>
    </row>
    <row r="4797" spans="2:6" x14ac:dyDescent="0.2">
      <c r="B4797" s="27">
        <v>44033.431342605501</v>
      </c>
      <c r="C4797" s="28">
        <v>3696</v>
      </c>
      <c r="D4797" s="28">
        <v>61.6</v>
      </c>
      <c r="E4797" s="28">
        <v>17.899629592895508</v>
      </c>
      <c r="F4797" s="25"/>
    </row>
    <row r="4798" spans="2:6" x14ac:dyDescent="0.2">
      <c r="B4798" s="27">
        <v>44033.4313541796</v>
      </c>
      <c r="C4798" s="28">
        <v>3696</v>
      </c>
      <c r="D4798" s="28">
        <v>61.6</v>
      </c>
      <c r="E4798" s="28">
        <v>17.899629592895508</v>
      </c>
      <c r="F4798" s="25"/>
    </row>
    <row r="4799" spans="2:6" x14ac:dyDescent="0.2">
      <c r="B4799" s="27">
        <v>44033.431365753597</v>
      </c>
      <c r="C4799" s="28">
        <v>3696</v>
      </c>
      <c r="D4799" s="28">
        <v>61.6</v>
      </c>
      <c r="E4799" s="28">
        <v>17.899629592895508</v>
      </c>
      <c r="F4799" s="25"/>
    </row>
    <row r="4800" spans="2:6" x14ac:dyDescent="0.2">
      <c r="B4800" s="27">
        <v>44033.431377327703</v>
      </c>
      <c r="C4800" s="28">
        <v>3696</v>
      </c>
      <c r="D4800" s="28">
        <v>61.6</v>
      </c>
      <c r="E4800" s="28">
        <v>17.899629592895508</v>
      </c>
      <c r="F4800" s="25"/>
    </row>
    <row r="4801" spans="2:6" x14ac:dyDescent="0.2">
      <c r="B4801" s="27">
        <v>44033.431388901801</v>
      </c>
      <c r="C4801" s="28">
        <v>3696</v>
      </c>
      <c r="D4801" s="28">
        <v>61.6</v>
      </c>
      <c r="E4801" s="28">
        <v>17.899629592895508</v>
      </c>
      <c r="F4801" s="25"/>
    </row>
    <row r="4802" spans="2:6" x14ac:dyDescent="0.2">
      <c r="B4802" s="27">
        <v>44033.4314004759</v>
      </c>
      <c r="C4802" s="28">
        <v>3696</v>
      </c>
      <c r="D4802" s="28">
        <v>61.6</v>
      </c>
      <c r="E4802" s="28">
        <v>17.899629592895508</v>
      </c>
      <c r="F4802" s="25"/>
    </row>
    <row r="4803" spans="2:6" x14ac:dyDescent="0.2">
      <c r="B4803" s="27">
        <v>44033.431412049897</v>
      </c>
      <c r="C4803" s="28">
        <v>3696</v>
      </c>
      <c r="D4803" s="28">
        <v>61.6</v>
      </c>
      <c r="E4803" s="28">
        <v>17.899629592895508</v>
      </c>
      <c r="F4803" s="25"/>
    </row>
    <row r="4804" spans="2:6" x14ac:dyDescent="0.2">
      <c r="B4804" s="27">
        <v>44033.431423624002</v>
      </c>
      <c r="C4804" s="28">
        <v>3696</v>
      </c>
      <c r="D4804" s="28">
        <v>61.6</v>
      </c>
      <c r="E4804" s="28">
        <v>17.899629592895508</v>
      </c>
      <c r="F4804" s="25"/>
    </row>
    <row r="4805" spans="2:6" x14ac:dyDescent="0.2">
      <c r="B4805" s="27">
        <v>44033.431435198101</v>
      </c>
      <c r="C4805" s="28">
        <v>3696</v>
      </c>
      <c r="D4805" s="28">
        <v>61.6</v>
      </c>
      <c r="E4805" s="28">
        <v>17.899629592895508</v>
      </c>
      <c r="F4805" s="25"/>
    </row>
    <row r="4806" spans="2:6" x14ac:dyDescent="0.2">
      <c r="B4806" s="27">
        <v>44033.4314467722</v>
      </c>
      <c r="C4806" s="28">
        <v>3696</v>
      </c>
      <c r="D4806" s="28">
        <v>61.6</v>
      </c>
      <c r="E4806" s="28">
        <v>17.899629592895508</v>
      </c>
      <c r="F4806" s="25"/>
    </row>
    <row r="4807" spans="2:6" x14ac:dyDescent="0.2">
      <c r="B4807" s="27">
        <v>44033.431458346196</v>
      </c>
      <c r="C4807" s="28">
        <v>3696</v>
      </c>
      <c r="D4807" s="28">
        <v>61.6</v>
      </c>
      <c r="E4807" s="28">
        <v>17.899629592895508</v>
      </c>
      <c r="F4807" s="25"/>
    </row>
    <row r="4808" spans="2:6" x14ac:dyDescent="0.2">
      <c r="B4808" s="27">
        <v>44033.431469920302</v>
      </c>
      <c r="C4808" s="28">
        <v>3696</v>
      </c>
      <c r="D4808" s="28">
        <v>61.6</v>
      </c>
      <c r="E4808" s="28">
        <v>17.899629592895508</v>
      </c>
      <c r="F4808" s="25"/>
    </row>
    <row r="4809" spans="2:6" x14ac:dyDescent="0.2">
      <c r="B4809" s="27">
        <v>44033.431481494401</v>
      </c>
      <c r="C4809" s="28">
        <v>3696</v>
      </c>
      <c r="D4809" s="28">
        <v>61.6</v>
      </c>
      <c r="E4809" s="28">
        <v>17.899629592895508</v>
      </c>
      <c r="F4809" s="25"/>
    </row>
    <row r="4810" spans="2:6" x14ac:dyDescent="0.2">
      <c r="B4810" s="27">
        <v>44033.4314930685</v>
      </c>
      <c r="C4810" s="28">
        <v>3696</v>
      </c>
      <c r="D4810" s="28">
        <v>61.6</v>
      </c>
      <c r="E4810" s="28">
        <v>17.899629592895508</v>
      </c>
      <c r="F4810" s="25"/>
    </row>
    <row r="4811" spans="2:6" x14ac:dyDescent="0.2">
      <c r="B4811" s="27">
        <v>44033.431504642598</v>
      </c>
      <c r="C4811" s="28">
        <v>3696</v>
      </c>
      <c r="D4811" s="28">
        <v>61.6</v>
      </c>
      <c r="E4811" s="28">
        <v>17.899629592895508</v>
      </c>
      <c r="F4811" s="25"/>
    </row>
    <row r="4812" spans="2:6" x14ac:dyDescent="0.2">
      <c r="B4812" s="27">
        <v>44033.431516216602</v>
      </c>
      <c r="C4812" s="28">
        <v>3696</v>
      </c>
      <c r="D4812" s="28">
        <v>61.6</v>
      </c>
      <c r="E4812" s="28">
        <v>17.899629592895508</v>
      </c>
      <c r="F4812" s="25"/>
    </row>
    <row r="4813" spans="2:6" x14ac:dyDescent="0.2">
      <c r="B4813" s="27">
        <v>44033.431527790701</v>
      </c>
      <c r="C4813" s="28">
        <v>3696</v>
      </c>
      <c r="D4813" s="28">
        <v>61.6</v>
      </c>
      <c r="E4813" s="28">
        <v>17.899629592895508</v>
      </c>
      <c r="F4813" s="25"/>
    </row>
    <row r="4814" spans="2:6" x14ac:dyDescent="0.2">
      <c r="B4814" s="27">
        <v>44033.431539364799</v>
      </c>
      <c r="C4814" s="28">
        <v>3696</v>
      </c>
      <c r="D4814" s="28">
        <v>61.6</v>
      </c>
      <c r="E4814" s="28">
        <v>17.899629592895508</v>
      </c>
      <c r="F4814" s="25"/>
    </row>
    <row r="4815" spans="2:6" x14ac:dyDescent="0.2">
      <c r="B4815" s="27">
        <v>44033.431550938898</v>
      </c>
      <c r="C4815" s="28">
        <v>3696</v>
      </c>
      <c r="D4815" s="28">
        <v>61.6</v>
      </c>
      <c r="E4815" s="28">
        <v>17.899629592895508</v>
      </c>
      <c r="F4815" s="25"/>
    </row>
    <row r="4816" spans="2:6" x14ac:dyDescent="0.2">
      <c r="B4816" s="27">
        <v>44033.431562512902</v>
      </c>
      <c r="C4816" s="28">
        <v>3696</v>
      </c>
      <c r="D4816" s="28">
        <v>61.6</v>
      </c>
      <c r="E4816" s="28">
        <v>17.899629592895508</v>
      </c>
      <c r="F4816" s="25"/>
    </row>
    <row r="4817" spans="2:6" x14ac:dyDescent="0.2">
      <c r="B4817" s="27">
        <v>44033.431574087001</v>
      </c>
      <c r="C4817" s="28">
        <v>3696</v>
      </c>
      <c r="D4817" s="28">
        <v>61.6</v>
      </c>
      <c r="E4817" s="28">
        <v>17.899629592895508</v>
      </c>
      <c r="F4817" s="25"/>
    </row>
    <row r="4818" spans="2:6" x14ac:dyDescent="0.2">
      <c r="B4818" s="27">
        <v>44033.431585661099</v>
      </c>
      <c r="C4818" s="28">
        <v>3696</v>
      </c>
      <c r="D4818" s="28">
        <v>61.6</v>
      </c>
      <c r="E4818" s="28">
        <v>17.899629592895508</v>
      </c>
      <c r="F4818" s="25"/>
    </row>
    <row r="4819" spans="2:6" x14ac:dyDescent="0.2">
      <c r="B4819" s="27">
        <v>44033.431597235198</v>
      </c>
      <c r="C4819" s="28">
        <v>3696</v>
      </c>
      <c r="D4819" s="28">
        <v>61.6</v>
      </c>
      <c r="E4819" s="28">
        <v>17.899629592895508</v>
      </c>
      <c r="F4819" s="25"/>
    </row>
    <row r="4820" spans="2:6" x14ac:dyDescent="0.2">
      <c r="B4820" s="27">
        <v>44033.431608809202</v>
      </c>
      <c r="C4820" s="28">
        <v>3696</v>
      </c>
      <c r="D4820" s="28">
        <v>61.6</v>
      </c>
      <c r="E4820" s="28">
        <v>17.899629592895508</v>
      </c>
      <c r="F4820" s="25"/>
    </row>
    <row r="4821" spans="2:6" x14ac:dyDescent="0.2">
      <c r="B4821" s="27">
        <v>44033.4316203833</v>
      </c>
      <c r="C4821" s="28">
        <v>3696</v>
      </c>
      <c r="D4821" s="28">
        <v>61.6</v>
      </c>
      <c r="E4821" s="28">
        <v>17.899629592895508</v>
      </c>
      <c r="F4821" s="25"/>
    </row>
    <row r="4822" spans="2:6" x14ac:dyDescent="0.2">
      <c r="B4822" s="27">
        <v>44033.431631957399</v>
      </c>
      <c r="C4822" s="28">
        <v>3696</v>
      </c>
      <c r="D4822" s="28">
        <v>61.6</v>
      </c>
      <c r="E4822" s="28">
        <v>17.899629592895508</v>
      </c>
      <c r="F4822" s="25"/>
    </row>
    <row r="4823" spans="2:6" x14ac:dyDescent="0.2">
      <c r="B4823" s="27">
        <v>44033.431643531498</v>
      </c>
      <c r="C4823" s="28">
        <v>3696</v>
      </c>
      <c r="D4823" s="28">
        <v>61.6</v>
      </c>
      <c r="E4823" s="28">
        <v>17.899629592895508</v>
      </c>
      <c r="F4823" s="25"/>
    </row>
    <row r="4824" spans="2:6" x14ac:dyDescent="0.2">
      <c r="B4824" s="27">
        <v>44033.431655105604</v>
      </c>
      <c r="C4824" s="28">
        <v>3696</v>
      </c>
      <c r="D4824" s="28">
        <v>61.6</v>
      </c>
      <c r="E4824" s="28">
        <v>17.899629592895508</v>
      </c>
      <c r="F4824" s="25"/>
    </row>
    <row r="4825" spans="2:6" x14ac:dyDescent="0.2">
      <c r="B4825" s="27">
        <v>44033.4316666796</v>
      </c>
      <c r="C4825" s="28">
        <v>3696</v>
      </c>
      <c r="D4825" s="28">
        <v>61.6</v>
      </c>
      <c r="E4825" s="28">
        <v>17.899629592895508</v>
      </c>
      <c r="F4825" s="25"/>
    </row>
    <row r="4826" spans="2:6" x14ac:dyDescent="0.2">
      <c r="B4826" s="27">
        <v>44033.431678253699</v>
      </c>
      <c r="C4826" s="28">
        <v>3696</v>
      </c>
      <c r="D4826" s="28">
        <v>61.6</v>
      </c>
      <c r="E4826" s="28">
        <v>17.899629592895508</v>
      </c>
      <c r="F4826" s="25"/>
    </row>
    <row r="4827" spans="2:6" x14ac:dyDescent="0.2">
      <c r="B4827" s="27">
        <v>44033.431689827798</v>
      </c>
      <c r="C4827" s="28">
        <v>3696</v>
      </c>
      <c r="D4827" s="28">
        <v>61.6</v>
      </c>
      <c r="E4827" s="28">
        <v>17.899629592895508</v>
      </c>
      <c r="F4827" s="25"/>
    </row>
    <row r="4828" spans="2:6" x14ac:dyDescent="0.2">
      <c r="B4828" s="27">
        <v>44033.431701401903</v>
      </c>
      <c r="C4828" s="28">
        <v>3696</v>
      </c>
      <c r="D4828" s="28">
        <v>61.6</v>
      </c>
      <c r="E4828" s="28">
        <v>17.899629592895508</v>
      </c>
      <c r="F4828" s="25"/>
    </row>
    <row r="4829" spans="2:6" x14ac:dyDescent="0.2">
      <c r="B4829" s="27">
        <v>44033.4317129759</v>
      </c>
      <c r="C4829" s="28">
        <v>3696</v>
      </c>
      <c r="D4829" s="28">
        <v>61.6</v>
      </c>
      <c r="E4829" s="28">
        <v>17.899629592895508</v>
      </c>
      <c r="F4829" s="25"/>
    </row>
    <row r="4830" spans="2:6" x14ac:dyDescent="0.2">
      <c r="B4830" s="27">
        <v>44033.431724549999</v>
      </c>
      <c r="C4830" s="28">
        <v>3696</v>
      </c>
      <c r="D4830" s="28">
        <v>61.6</v>
      </c>
      <c r="E4830" s="28">
        <v>17.899629592895508</v>
      </c>
      <c r="F4830" s="25"/>
    </row>
    <row r="4831" spans="2:6" x14ac:dyDescent="0.2">
      <c r="B4831" s="27">
        <v>44033.431736124097</v>
      </c>
      <c r="C4831" s="28">
        <v>3696</v>
      </c>
      <c r="D4831" s="28">
        <v>61.6</v>
      </c>
      <c r="E4831" s="28">
        <v>17.899629592895508</v>
      </c>
      <c r="F4831" s="25"/>
    </row>
    <row r="4832" spans="2:6" x14ac:dyDescent="0.2">
      <c r="B4832" s="27">
        <v>44033.431747698203</v>
      </c>
      <c r="C4832" s="28">
        <v>3696</v>
      </c>
      <c r="D4832" s="28">
        <v>61.6</v>
      </c>
      <c r="E4832" s="28">
        <v>17.899629592895508</v>
      </c>
      <c r="F4832" s="25"/>
    </row>
    <row r="4833" spans="2:6" x14ac:dyDescent="0.2">
      <c r="B4833" s="27">
        <v>44033.4317592722</v>
      </c>
      <c r="C4833" s="28">
        <v>3696</v>
      </c>
      <c r="D4833" s="28">
        <v>61.6</v>
      </c>
      <c r="E4833" s="28">
        <v>17.899629592895508</v>
      </c>
      <c r="F4833" s="25"/>
    </row>
    <row r="4834" spans="2:6" x14ac:dyDescent="0.2">
      <c r="B4834" s="27">
        <v>44033.431770846299</v>
      </c>
      <c r="C4834" s="28">
        <v>3696</v>
      </c>
      <c r="D4834" s="28">
        <v>61.6</v>
      </c>
      <c r="E4834" s="28">
        <v>17.899629592895508</v>
      </c>
      <c r="F4834" s="25"/>
    </row>
    <row r="4835" spans="2:6" x14ac:dyDescent="0.2">
      <c r="B4835" s="27">
        <v>44033.431782420397</v>
      </c>
      <c r="C4835" s="28">
        <v>3696</v>
      </c>
      <c r="D4835" s="28">
        <v>61.6</v>
      </c>
      <c r="E4835" s="28">
        <v>17.899629592895508</v>
      </c>
      <c r="F4835" s="25"/>
    </row>
    <row r="4836" spans="2:6" x14ac:dyDescent="0.2">
      <c r="B4836" s="27">
        <v>44033.431793994503</v>
      </c>
      <c r="C4836" s="28">
        <v>3696</v>
      </c>
      <c r="D4836" s="28">
        <v>61.6</v>
      </c>
      <c r="E4836" s="28">
        <v>17.899629592895508</v>
      </c>
      <c r="F4836" s="25"/>
    </row>
    <row r="4837" spans="2:6" x14ac:dyDescent="0.2">
      <c r="B4837" s="27">
        <v>44033.431805568602</v>
      </c>
      <c r="C4837" s="28">
        <v>3696</v>
      </c>
      <c r="D4837" s="28">
        <v>61.6</v>
      </c>
      <c r="E4837" s="28">
        <v>17.899629592895508</v>
      </c>
      <c r="F4837" s="25"/>
    </row>
    <row r="4838" spans="2:6" x14ac:dyDescent="0.2">
      <c r="B4838" s="27">
        <v>44033.431817142598</v>
      </c>
      <c r="C4838" s="28">
        <v>3696</v>
      </c>
      <c r="D4838" s="28">
        <v>61.6</v>
      </c>
      <c r="E4838" s="28">
        <v>17.899629592895508</v>
      </c>
      <c r="F4838" s="25"/>
    </row>
    <row r="4839" spans="2:6" x14ac:dyDescent="0.2">
      <c r="B4839" s="27">
        <v>44033.431828716697</v>
      </c>
      <c r="C4839" s="28">
        <v>3696</v>
      </c>
      <c r="D4839" s="28">
        <v>61.6</v>
      </c>
      <c r="E4839" s="28">
        <v>17.899629592895508</v>
      </c>
      <c r="F4839" s="25"/>
    </row>
    <row r="4840" spans="2:6" x14ac:dyDescent="0.2">
      <c r="B4840" s="27">
        <v>44033.431840290803</v>
      </c>
      <c r="C4840" s="28">
        <v>3696</v>
      </c>
      <c r="D4840" s="28">
        <v>61.6</v>
      </c>
      <c r="E4840" s="28">
        <v>17.899629592895508</v>
      </c>
      <c r="F4840" s="25"/>
    </row>
    <row r="4841" spans="2:6" x14ac:dyDescent="0.2">
      <c r="B4841" s="27">
        <v>44033.431851864902</v>
      </c>
      <c r="C4841" s="28">
        <v>3696</v>
      </c>
      <c r="D4841" s="28">
        <v>61.6</v>
      </c>
      <c r="E4841" s="28">
        <v>17.899629592895508</v>
      </c>
      <c r="F4841" s="25"/>
    </row>
    <row r="4842" spans="2:6" x14ac:dyDescent="0.2">
      <c r="B4842" s="27">
        <v>44033.431863438898</v>
      </c>
      <c r="C4842" s="28">
        <v>3696</v>
      </c>
      <c r="D4842" s="28">
        <v>61.6</v>
      </c>
      <c r="E4842" s="28">
        <v>17.899629592895508</v>
      </c>
      <c r="F4842" s="25"/>
    </row>
    <row r="4843" spans="2:6" x14ac:dyDescent="0.2">
      <c r="B4843" s="27">
        <v>44033.431875012997</v>
      </c>
      <c r="C4843" s="28">
        <v>3696</v>
      </c>
      <c r="D4843" s="28">
        <v>61.6</v>
      </c>
      <c r="E4843" s="28">
        <v>17.899629592895508</v>
      </c>
      <c r="F4843" s="25"/>
    </row>
    <row r="4844" spans="2:6" x14ac:dyDescent="0.2">
      <c r="B4844" s="27">
        <v>44033.431886587103</v>
      </c>
      <c r="C4844" s="28">
        <v>3696</v>
      </c>
      <c r="D4844" s="28">
        <v>61.6</v>
      </c>
      <c r="E4844" s="28">
        <v>17.899629592895508</v>
      </c>
      <c r="F4844" s="25"/>
    </row>
    <row r="4845" spans="2:6" x14ac:dyDescent="0.2">
      <c r="B4845" s="27">
        <v>44033.431898161201</v>
      </c>
      <c r="C4845" s="28">
        <v>3696</v>
      </c>
      <c r="D4845" s="28">
        <v>61.6</v>
      </c>
      <c r="E4845" s="28">
        <v>17.899629592895508</v>
      </c>
      <c r="F4845" s="25"/>
    </row>
    <row r="4846" spans="2:6" x14ac:dyDescent="0.2">
      <c r="B4846" s="27">
        <v>44033.431909735198</v>
      </c>
      <c r="C4846" s="28">
        <v>3696</v>
      </c>
      <c r="D4846" s="28">
        <v>61.6</v>
      </c>
      <c r="E4846" s="28">
        <v>17.899629592895508</v>
      </c>
      <c r="F4846" s="25"/>
    </row>
    <row r="4847" spans="2:6" x14ac:dyDescent="0.2">
      <c r="B4847" s="27">
        <v>44033.431921309297</v>
      </c>
      <c r="C4847" s="28">
        <v>3696</v>
      </c>
      <c r="D4847" s="28">
        <v>61.6</v>
      </c>
      <c r="E4847" s="28">
        <v>17.899629592895508</v>
      </c>
      <c r="F4847" s="25"/>
    </row>
    <row r="4848" spans="2:6" x14ac:dyDescent="0.2">
      <c r="B4848" s="27">
        <v>44033.431932883403</v>
      </c>
      <c r="C4848" s="28">
        <v>3696</v>
      </c>
      <c r="D4848" s="28">
        <v>61.6</v>
      </c>
      <c r="E4848" s="28">
        <v>17.899629592895508</v>
      </c>
      <c r="F4848" s="25"/>
    </row>
    <row r="4849" spans="2:6" x14ac:dyDescent="0.2">
      <c r="B4849" s="27">
        <v>44033.431944457501</v>
      </c>
      <c r="C4849" s="28">
        <v>3696</v>
      </c>
      <c r="D4849" s="28">
        <v>61.6</v>
      </c>
      <c r="E4849" s="28">
        <v>17.899629592895508</v>
      </c>
      <c r="F4849" s="25"/>
    </row>
    <row r="4850" spans="2:6" x14ac:dyDescent="0.2">
      <c r="B4850" s="27">
        <v>44033.431956031498</v>
      </c>
      <c r="C4850" s="28">
        <v>3696</v>
      </c>
      <c r="D4850" s="28">
        <v>61.6</v>
      </c>
      <c r="E4850" s="28">
        <v>17.899629592895508</v>
      </c>
      <c r="F4850" s="25"/>
    </row>
    <row r="4851" spans="2:6" x14ac:dyDescent="0.2">
      <c r="B4851" s="27">
        <v>44033.431967605597</v>
      </c>
      <c r="C4851" s="28">
        <v>3696</v>
      </c>
      <c r="D4851" s="28">
        <v>61.6</v>
      </c>
      <c r="E4851" s="28">
        <v>17.899629592895508</v>
      </c>
      <c r="F4851" s="25"/>
    </row>
    <row r="4852" spans="2:6" x14ac:dyDescent="0.2">
      <c r="B4852" s="27">
        <v>44033.431979179702</v>
      </c>
      <c r="C4852" s="28">
        <v>3696</v>
      </c>
      <c r="D4852" s="28">
        <v>61.6</v>
      </c>
      <c r="E4852" s="28">
        <v>17.899629592895508</v>
      </c>
      <c r="F4852" s="25"/>
    </row>
    <row r="4853" spans="2:6" x14ac:dyDescent="0.2">
      <c r="B4853" s="27">
        <v>44033.431990753801</v>
      </c>
      <c r="C4853" s="28">
        <v>3696</v>
      </c>
      <c r="D4853" s="28">
        <v>61.6</v>
      </c>
      <c r="E4853" s="28">
        <v>17.899629592895508</v>
      </c>
      <c r="F4853" s="25"/>
    </row>
    <row r="4854" spans="2:6" x14ac:dyDescent="0.2">
      <c r="B4854" s="27">
        <v>44033.4320023279</v>
      </c>
      <c r="C4854" s="28">
        <v>3696</v>
      </c>
      <c r="D4854" s="28">
        <v>61.6</v>
      </c>
      <c r="E4854" s="28">
        <v>17.899629592895508</v>
      </c>
      <c r="F4854" s="25"/>
    </row>
    <row r="4855" spans="2:6" x14ac:dyDescent="0.2">
      <c r="B4855" s="27">
        <v>44033.432013901896</v>
      </c>
      <c r="C4855" s="28">
        <v>3696</v>
      </c>
      <c r="D4855" s="28">
        <v>61.6</v>
      </c>
      <c r="E4855" s="28">
        <v>17.899629592895508</v>
      </c>
      <c r="F4855" s="25"/>
    </row>
    <row r="4856" spans="2:6" x14ac:dyDescent="0.2">
      <c r="B4856" s="27">
        <v>44033.432025476002</v>
      </c>
      <c r="C4856" s="28">
        <v>3696</v>
      </c>
      <c r="D4856" s="28">
        <v>61.6</v>
      </c>
      <c r="E4856" s="28">
        <v>17.899629592895508</v>
      </c>
      <c r="F4856" s="25"/>
    </row>
    <row r="4857" spans="2:6" x14ac:dyDescent="0.2">
      <c r="B4857" s="27">
        <v>44033.432037050101</v>
      </c>
      <c r="C4857" s="28">
        <v>3696</v>
      </c>
      <c r="D4857" s="28">
        <v>61.6</v>
      </c>
      <c r="E4857" s="28">
        <v>17.899629592895508</v>
      </c>
      <c r="F4857" s="25"/>
    </row>
    <row r="4858" spans="2:6" x14ac:dyDescent="0.2">
      <c r="B4858" s="27">
        <v>44033.4320486242</v>
      </c>
      <c r="C4858" s="28">
        <v>3696</v>
      </c>
      <c r="D4858" s="28">
        <v>61.6</v>
      </c>
      <c r="E4858" s="28">
        <v>17.899629592895508</v>
      </c>
      <c r="F4858" s="25"/>
    </row>
    <row r="4859" spans="2:6" x14ac:dyDescent="0.2">
      <c r="B4859" s="27">
        <v>44033.432060198204</v>
      </c>
      <c r="C4859" s="28">
        <v>3696</v>
      </c>
      <c r="D4859" s="28">
        <v>61.6</v>
      </c>
      <c r="E4859" s="28">
        <v>17.899629592895508</v>
      </c>
      <c r="F4859" s="25"/>
    </row>
    <row r="4860" spans="2:6" x14ac:dyDescent="0.2">
      <c r="B4860" s="27">
        <v>44033.432071772302</v>
      </c>
      <c r="C4860" s="28">
        <v>3696</v>
      </c>
      <c r="D4860" s="28">
        <v>61.6</v>
      </c>
      <c r="E4860" s="28">
        <v>17.899629592895508</v>
      </c>
      <c r="F4860" s="25"/>
    </row>
    <row r="4861" spans="2:6" x14ac:dyDescent="0.2">
      <c r="B4861" s="27">
        <v>44033.432083346401</v>
      </c>
      <c r="C4861" s="28">
        <v>3696</v>
      </c>
      <c r="D4861" s="28">
        <v>61.6</v>
      </c>
      <c r="E4861" s="28">
        <v>17.899629592895508</v>
      </c>
      <c r="F4861" s="25"/>
    </row>
    <row r="4862" spans="2:6" x14ac:dyDescent="0.2">
      <c r="B4862" s="27">
        <v>44033.432094920499</v>
      </c>
      <c r="C4862" s="28">
        <v>3696</v>
      </c>
      <c r="D4862" s="28">
        <v>61.6</v>
      </c>
      <c r="E4862" s="28">
        <v>17.899629592895508</v>
      </c>
      <c r="F4862" s="25"/>
    </row>
    <row r="4863" spans="2:6" x14ac:dyDescent="0.2">
      <c r="B4863" s="27">
        <v>44033.432106494503</v>
      </c>
      <c r="C4863" s="28">
        <v>3696</v>
      </c>
      <c r="D4863" s="28">
        <v>61.6</v>
      </c>
      <c r="E4863" s="28">
        <v>17.899629592895508</v>
      </c>
      <c r="F4863" s="25"/>
    </row>
    <row r="4864" spans="2:6" x14ac:dyDescent="0.2">
      <c r="B4864" s="27">
        <v>44033.432118068602</v>
      </c>
      <c r="C4864" s="28">
        <v>3696</v>
      </c>
      <c r="D4864" s="28">
        <v>61.6</v>
      </c>
      <c r="E4864" s="28">
        <v>17.899629592895508</v>
      </c>
      <c r="F4864" s="25"/>
    </row>
    <row r="4865" spans="2:6" x14ac:dyDescent="0.2">
      <c r="B4865" s="27">
        <v>44033.432129642701</v>
      </c>
      <c r="C4865" s="28">
        <v>3696</v>
      </c>
      <c r="D4865" s="28">
        <v>61.6</v>
      </c>
      <c r="E4865" s="28">
        <v>17.899629592895508</v>
      </c>
      <c r="F4865" s="25"/>
    </row>
    <row r="4866" spans="2:6" x14ac:dyDescent="0.2">
      <c r="B4866" s="27">
        <v>44033.432141216799</v>
      </c>
      <c r="C4866" s="28">
        <v>3696</v>
      </c>
      <c r="D4866" s="28">
        <v>61.6</v>
      </c>
      <c r="E4866" s="28">
        <v>17.899629592895508</v>
      </c>
      <c r="F4866" s="25"/>
    </row>
    <row r="4867" spans="2:6" x14ac:dyDescent="0.2">
      <c r="B4867" s="27">
        <v>44033.432152790898</v>
      </c>
      <c r="C4867" s="28">
        <v>3696</v>
      </c>
      <c r="D4867" s="28">
        <v>61.6</v>
      </c>
      <c r="E4867" s="28">
        <v>17.899629592895508</v>
      </c>
      <c r="F4867" s="25"/>
    </row>
    <row r="4868" spans="2:6" x14ac:dyDescent="0.2">
      <c r="B4868" s="27">
        <v>44033.432164364902</v>
      </c>
      <c r="C4868" s="28">
        <v>3696</v>
      </c>
      <c r="D4868" s="28">
        <v>61.6</v>
      </c>
      <c r="E4868" s="28">
        <v>17.899629592895508</v>
      </c>
      <c r="F4868" s="25"/>
    </row>
    <row r="4869" spans="2:6" x14ac:dyDescent="0.2">
      <c r="B4869" s="27">
        <v>44033.432175939</v>
      </c>
      <c r="C4869" s="28">
        <v>3696</v>
      </c>
      <c r="D4869" s="28">
        <v>61.6</v>
      </c>
      <c r="E4869" s="28">
        <v>17.899629592895508</v>
      </c>
      <c r="F4869" s="25"/>
    </row>
    <row r="4870" spans="2:6" x14ac:dyDescent="0.2">
      <c r="B4870" s="27">
        <v>44033.432187513099</v>
      </c>
      <c r="C4870" s="28">
        <v>3696</v>
      </c>
      <c r="D4870" s="28">
        <v>61.6</v>
      </c>
      <c r="E4870" s="28">
        <v>17.899629592895508</v>
      </c>
      <c r="F4870" s="25"/>
    </row>
    <row r="4871" spans="2:6" x14ac:dyDescent="0.2">
      <c r="B4871" s="27">
        <v>44033.432199087198</v>
      </c>
      <c r="C4871" s="28">
        <v>3696</v>
      </c>
      <c r="D4871" s="28">
        <v>61.6</v>
      </c>
      <c r="E4871" s="28">
        <v>17.899629592895508</v>
      </c>
      <c r="F4871" s="25"/>
    </row>
    <row r="4872" spans="2:6" x14ac:dyDescent="0.2">
      <c r="B4872" s="27">
        <v>44033.432210661202</v>
      </c>
      <c r="C4872" s="28">
        <v>3696</v>
      </c>
      <c r="D4872" s="28">
        <v>61.6</v>
      </c>
      <c r="E4872" s="28">
        <v>17.899629592895508</v>
      </c>
      <c r="F4872" s="25"/>
    </row>
    <row r="4873" spans="2:6" x14ac:dyDescent="0.2">
      <c r="B4873" s="27">
        <v>44033.4322222353</v>
      </c>
      <c r="C4873" s="28">
        <v>3696</v>
      </c>
      <c r="D4873" s="28">
        <v>61.6</v>
      </c>
      <c r="E4873" s="28">
        <v>17.899629592895508</v>
      </c>
      <c r="F4873" s="25"/>
    </row>
    <row r="4874" spans="2:6" x14ac:dyDescent="0.2">
      <c r="B4874" s="27">
        <v>44033.432233809399</v>
      </c>
      <c r="C4874" s="28">
        <v>3696</v>
      </c>
      <c r="D4874" s="28">
        <v>61.6</v>
      </c>
      <c r="E4874" s="28">
        <v>17.899629592895508</v>
      </c>
      <c r="F4874" s="25"/>
    </row>
    <row r="4875" spans="2:6" x14ac:dyDescent="0.2">
      <c r="B4875" s="27">
        <v>44033.432245383498</v>
      </c>
      <c r="C4875" s="28">
        <v>3696</v>
      </c>
      <c r="D4875" s="28">
        <v>61.6</v>
      </c>
      <c r="E4875" s="28">
        <v>17.899629592895508</v>
      </c>
      <c r="F4875" s="25"/>
    </row>
    <row r="4876" spans="2:6" x14ac:dyDescent="0.2">
      <c r="B4876" s="27">
        <v>44033.432256957502</v>
      </c>
      <c r="C4876" s="28">
        <v>3696</v>
      </c>
      <c r="D4876" s="28">
        <v>61.6</v>
      </c>
      <c r="E4876" s="28">
        <v>17.899629592895508</v>
      </c>
      <c r="F4876" s="25"/>
    </row>
    <row r="4877" spans="2:6" x14ac:dyDescent="0.2">
      <c r="B4877" s="27">
        <v>44033.4322685316</v>
      </c>
      <c r="C4877" s="28">
        <v>3696</v>
      </c>
      <c r="D4877" s="28">
        <v>61.6</v>
      </c>
      <c r="E4877" s="28">
        <v>17.899629592895508</v>
      </c>
      <c r="F4877" s="25"/>
    </row>
    <row r="4878" spans="2:6" x14ac:dyDescent="0.2">
      <c r="B4878" s="27">
        <v>44033.432280105699</v>
      </c>
      <c r="C4878" s="28">
        <v>3696</v>
      </c>
      <c r="D4878" s="28">
        <v>61.6</v>
      </c>
      <c r="E4878" s="28">
        <v>17.899629592895508</v>
      </c>
      <c r="F4878" s="25"/>
    </row>
    <row r="4879" spans="2:6" x14ac:dyDescent="0.2">
      <c r="B4879" s="27">
        <v>44033.432291679797</v>
      </c>
      <c r="C4879" s="28">
        <v>3696</v>
      </c>
      <c r="D4879" s="28">
        <v>61.6</v>
      </c>
      <c r="E4879" s="28">
        <v>17.899629592895508</v>
      </c>
      <c r="F4879" s="25"/>
    </row>
    <row r="4880" spans="2:6" x14ac:dyDescent="0.2">
      <c r="B4880" s="27">
        <v>44033.432303253903</v>
      </c>
      <c r="C4880" s="28">
        <v>3696</v>
      </c>
      <c r="D4880" s="28">
        <v>61.6</v>
      </c>
      <c r="E4880" s="28">
        <v>17.899629592895508</v>
      </c>
      <c r="F4880" s="25"/>
    </row>
    <row r="4881" spans="2:6" x14ac:dyDescent="0.2">
      <c r="B4881" s="27">
        <v>44033.4323148279</v>
      </c>
      <c r="C4881" s="28">
        <v>3696</v>
      </c>
      <c r="D4881" s="28">
        <v>61.6</v>
      </c>
      <c r="E4881" s="28">
        <v>17.899629592895508</v>
      </c>
      <c r="F4881" s="25"/>
    </row>
    <row r="4882" spans="2:6" x14ac:dyDescent="0.2">
      <c r="B4882" s="27">
        <v>44033.432326401999</v>
      </c>
      <c r="C4882" s="28">
        <v>3696</v>
      </c>
      <c r="D4882" s="28">
        <v>61.6</v>
      </c>
      <c r="E4882" s="28">
        <v>17.899629592895508</v>
      </c>
      <c r="F4882" s="25"/>
    </row>
    <row r="4883" spans="2:6" x14ac:dyDescent="0.2">
      <c r="B4883" s="27">
        <v>44033.432337976097</v>
      </c>
      <c r="C4883" s="28">
        <v>3696</v>
      </c>
      <c r="D4883" s="28">
        <v>61.6</v>
      </c>
      <c r="E4883" s="28">
        <v>17.899629592895508</v>
      </c>
      <c r="F4883" s="25"/>
    </row>
    <row r="4884" spans="2:6" x14ac:dyDescent="0.2">
      <c r="B4884" s="27">
        <v>44033.432349550203</v>
      </c>
      <c r="C4884" s="28">
        <v>3696</v>
      </c>
      <c r="D4884" s="28">
        <v>61.6</v>
      </c>
      <c r="E4884" s="28">
        <v>17.899629592895508</v>
      </c>
      <c r="F4884" s="25"/>
    </row>
    <row r="4885" spans="2:6" x14ac:dyDescent="0.2">
      <c r="B4885" s="27">
        <v>44033.4323611242</v>
      </c>
      <c r="C4885" s="28">
        <v>3696</v>
      </c>
      <c r="D4885" s="28">
        <v>61.6</v>
      </c>
      <c r="E4885" s="28">
        <v>17.899629592895508</v>
      </c>
      <c r="F4885" s="25"/>
    </row>
    <row r="4886" spans="2:6" x14ac:dyDescent="0.2">
      <c r="B4886" s="27">
        <v>44033.432372698298</v>
      </c>
      <c r="C4886" s="28">
        <v>3696</v>
      </c>
      <c r="D4886" s="28">
        <v>61.6</v>
      </c>
      <c r="E4886" s="28">
        <v>17.899629592895508</v>
      </c>
      <c r="F4886" s="25"/>
    </row>
    <row r="4887" spans="2:6" x14ac:dyDescent="0.2">
      <c r="B4887" s="27">
        <v>44033.432384272397</v>
      </c>
      <c r="C4887" s="28">
        <v>3696</v>
      </c>
      <c r="D4887" s="28">
        <v>61.6</v>
      </c>
      <c r="E4887" s="28">
        <v>17.899629592895508</v>
      </c>
      <c r="F4887" s="25"/>
    </row>
    <row r="4888" spans="2:6" x14ac:dyDescent="0.2">
      <c r="B4888" s="27">
        <v>44033.432395846503</v>
      </c>
      <c r="C4888" s="28">
        <v>3696</v>
      </c>
      <c r="D4888" s="28">
        <v>61.6</v>
      </c>
      <c r="E4888" s="28">
        <v>17.899629592895508</v>
      </c>
      <c r="F4888" s="25"/>
    </row>
    <row r="4889" spans="2:6" x14ac:dyDescent="0.2">
      <c r="B4889" s="27">
        <v>44033.4324074205</v>
      </c>
      <c r="C4889" s="28">
        <v>3696</v>
      </c>
      <c r="D4889" s="28">
        <v>61.6</v>
      </c>
      <c r="E4889" s="28">
        <v>17.899629592895508</v>
      </c>
      <c r="F4889" s="25"/>
    </row>
    <row r="4890" spans="2:6" x14ac:dyDescent="0.2">
      <c r="B4890" s="27">
        <v>44033.432418994598</v>
      </c>
      <c r="C4890" s="28">
        <v>3696</v>
      </c>
      <c r="D4890" s="28">
        <v>61.6</v>
      </c>
      <c r="E4890" s="28">
        <v>17.899629592895508</v>
      </c>
      <c r="F4890" s="25"/>
    </row>
    <row r="4891" spans="2:6" x14ac:dyDescent="0.2">
      <c r="B4891" s="27">
        <v>44033.432430568697</v>
      </c>
      <c r="C4891" s="28">
        <v>3696</v>
      </c>
      <c r="D4891" s="28">
        <v>61.6</v>
      </c>
      <c r="E4891" s="28">
        <v>17.899629592895508</v>
      </c>
      <c r="F4891" s="25"/>
    </row>
    <row r="4892" spans="2:6" x14ac:dyDescent="0.2">
      <c r="B4892" s="27">
        <v>44033.432442142803</v>
      </c>
      <c r="C4892" s="28">
        <v>3696</v>
      </c>
      <c r="D4892" s="28">
        <v>61.6</v>
      </c>
      <c r="E4892" s="28">
        <v>17.899629592895508</v>
      </c>
      <c r="F4892" s="25"/>
    </row>
    <row r="4893" spans="2:6" x14ac:dyDescent="0.2">
      <c r="B4893" s="27">
        <v>44033.432453716901</v>
      </c>
      <c r="C4893" s="28">
        <v>3696</v>
      </c>
      <c r="D4893" s="28">
        <v>61.6</v>
      </c>
      <c r="E4893" s="28">
        <v>17.899629592895508</v>
      </c>
      <c r="F4893" s="25"/>
    </row>
    <row r="4894" spans="2:6" x14ac:dyDescent="0.2">
      <c r="B4894" s="27">
        <v>44033.432465290898</v>
      </c>
      <c r="C4894" s="28">
        <v>3696</v>
      </c>
      <c r="D4894" s="28">
        <v>61.6</v>
      </c>
      <c r="E4894" s="28">
        <v>17.899629592895508</v>
      </c>
      <c r="F4894" s="25"/>
    </row>
    <row r="4895" spans="2:6" x14ac:dyDescent="0.2">
      <c r="B4895" s="27">
        <v>44033.432476864997</v>
      </c>
      <c r="C4895" s="28">
        <v>3696</v>
      </c>
      <c r="D4895" s="28">
        <v>61.6</v>
      </c>
      <c r="E4895" s="28">
        <v>17.899629592895508</v>
      </c>
      <c r="F4895" s="25"/>
    </row>
    <row r="4896" spans="2:6" x14ac:dyDescent="0.2">
      <c r="B4896" s="27">
        <v>44033.432488439103</v>
      </c>
      <c r="C4896" s="28">
        <v>3696</v>
      </c>
      <c r="D4896" s="28">
        <v>61.6</v>
      </c>
      <c r="E4896" s="28">
        <v>17.899629592895508</v>
      </c>
      <c r="F4896" s="25"/>
    </row>
    <row r="4897" spans="2:6" x14ac:dyDescent="0.2">
      <c r="B4897" s="27">
        <v>44033.432500013201</v>
      </c>
      <c r="C4897" s="28">
        <v>3696</v>
      </c>
      <c r="D4897" s="28">
        <v>61.6</v>
      </c>
      <c r="E4897" s="28">
        <v>17.899629592895508</v>
      </c>
      <c r="F4897" s="25"/>
    </row>
    <row r="4898" spans="2:6" x14ac:dyDescent="0.2">
      <c r="B4898" s="27">
        <v>44033.432511587198</v>
      </c>
      <c r="C4898" s="28">
        <v>3696</v>
      </c>
      <c r="D4898" s="28">
        <v>61.6</v>
      </c>
      <c r="E4898" s="28">
        <v>17.899629592895508</v>
      </c>
      <c r="F4898" s="25"/>
    </row>
    <row r="4899" spans="2:6" x14ac:dyDescent="0.2">
      <c r="B4899" s="27">
        <v>44033.432523161297</v>
      </c>
      <c r="C4899" s="28">
        <v>3696</v>
      </c>
      <c r="D4899" s="28">
        <v>61.6</v>
      </c>
      <c r="E4899" s="28">
        <v>17.899629592895508</v>
      </c>
      <c r="F4899" s="25"/>
    </row>
    <row r="4900" spans="2:6" x14ac:dyDescent="0.2">
      <c r="B4900" s="27">
        <v>44033.432534735402</v>
      </c>
      <c r="C4900" s="28">
        <v>3696</v>
      </c>
      <c r="D4900" s="28">
        <v>61.6</v>
      </c>
      <c r="E4900" s="28">
        <v>17.899629592895508</v>
      </c>
      <c r="F4900" s="25"/>
    </row>
    <row r="4901" spans="2:6" x14ac:dyDescent="0.2">
      <c r="B4901" s="27">
        <v>44033.432546309501</v>
      </c>
      <c r="C4901" s="28">
        <v>3696</v>
      </c>
      <c r="D4901" s="28">
        <v>61.6</v>
      </c>
      <c r="E4901" s="28">
        <v>17.899629592895508</v>
      </c>
      <c r="F4901" s="25"/>
    </row>
    <row r="4902" spans="2:6" x14ac:dyDescent="0.2">
      <c r="B4902" s="27">
        <v>44033.432557883498</v>
      </c>
      <c r="C4902" s="28">
        <v>3696</v>
      </c>
      <c r="D4902" s="28">
        <v>61.6</v>
      </c>
      <c r="E4902" s="28">
        <v>17.899629592895508</v>
      </c>
      <c r="F4902" s="25"/>
    </row>
    <row r="4903" spans="2:6" x14ac:dyDescent="0.2">
      <c r="B4903" s="27">
        <v>44033.432569457596</v>
      </c>
      <c r="C4903" s="28">
        <v>3696</v>
      </c>
      <c r="D4903" s="28">
        <v>61.6</v>
      </c>
      <c r="E4903" s="28">
        <v>17.899629592895508</v>
      </c>
      <c r="F4903" s="25"/>
    </row>
    <row r="4904" spans="2:6" x14ac:dyDescent="0.2">
      <c r="B4904" s="27">
        <v>44033.432581031702</v>
      </c>
      <c r="C4904" s="28">
        <v>3696</v>
      </c>
      <c r="D4904" s="28">
        <v>61.6</v>
      </c>
      <c r="E4904" s="28">
        <v>17.899629592895508</v>
      </c>
      <c r="F4904" s="25"/>
    </row>
    <row r="4905" spans="2:6" x14ac:dyDescent="0.2">
      <c r="B4905" s="27">
        <v>44033.432592605801</v>
      </c>
      <c r="C4905" s="28">
        <v>3696</v>
      </c>
      <c r="D4905" s="28">
        <v>61.6</v>
      </c>
      <c r="E4905" s="28">
        <v>17.899629592895508</v>
      </c>
      <c r="F4905" s="25"/>
    </row>
    <row r="4906" spans="2:6" x14ac:dyDescent="0.2">
      <c r="B4906" s="27">
        <v>44033.432604179798</v>
      </c>
      <c r="C4906" s="28">
        <v>3696</v>
      </c>
      <c r="D4906" s="28">
        <v>61.6</v>
      </c>
      <c r="E4906" s="28">
        <v>17.899629592895508</v>
      </c>
      <c r="F4906" s="25"/>
    </row>
    <row r="4907" spans="2:6" x14ac:dyDescent="0.2">
      <c r="B4907" s="27">
        <v>44033.432615753904</v>
      </c>
      <c r="C4907" s="28">
        <v>3696</v>
      </c>
      <c r="D4907" s="28">
        <v>61.6</v>
      </c>
      <c r="E4907" s="28">
        <v>17.899629592895508</v>
      </c>
      <c r="F4907" s="25"/>
    </row>
    <row r="4908" spans="2:6" x14ac:dyDescent="0.2">
      <c r="B4908" s="27">
        <v>44033.432627328002</v>
      </c>
      <c r="C4908" s="28">
        <v>3696</v>
      </c>
      <c r="D4908" s="28">
        <v>61.6</v>
      </c>
      <c r="E4908" s="28">
        <v>17.899629592895508</v>
      </c>
      <c r="F4908" s="25"/>
    </row>
    <row r="4909" spans="2:6" x14ac:dyDescent="0.2">
      <c r="B4909" s="27">
        <v>44033.432638902101</v>
      </c>
      <c r="C4909" s="28">
        <v>3696</v>
      </c>
      <c r="D4909" s="28">
        <v>61.6</v>
      </c>
      <c r="E4909" s="28">
        <v>17.899629592895508</v>
      </c>
      <c r="F4909" s="25"/>
    </row>
    <row r="4910" spans="2:6" x14ac:dyDescent="0.2">
      <c r="B4910" s="27">
        <v>44033.432650476199</v>
      </c>
      <c r="C4910" s="28">
        <v>3696</v>
      </c>
      <c r="D4910" s="28">
        <v>61.6</v>
      </c>
      <c r="E4910" s="28">
        <v>17.899629592895508</v>
      </c>
      <c r="F4910" s="25"/>
    </row>
    <row r="4911" spans="2:6" x14ac:dyDescent="0.2">
      <c r="B4911" s="27">
        <v>44033.432662050203</v>
      </c>
      <c r="C4911" s="28">
        <v>3696</v>
      </c>
      <c r="D4911" s="28">
        <v>61.6</v>
      </c>
      <c r="E4911" s="28">
        <v>17.899629592895508</v>
      </c>
      <c r="F4911" s="25"/>
    </row>
    <row r="4912" spans="2:6" x14ac:dyDescent="0.2">
      <c r="B4912" s="27">
        <v>44033.432673624302</v>
      </c>
      <c r="C4912" s="28">
        <v>3696</v>
      </c>
      <c r="D4912" s="28">
        <v>61.6</v>
      </c>
      <c r="E4912" s="28">
        <v>17.899629592895508</v>
      </c>
      <c r="F4912" s="25"/>
    </row>
    <row r="4913" spans="2:6" x14ac:dyDescent="0.2">
      <c r="B4913" s="27">
        <v>44033.432685198401</v>
      </c>
      <c r="C4913" s="28">
        <v>3696</v>
      </c>
      <c r="D4913" s="28">
        <v>61.6</v>
      </c>
      <c r="E4913" s="28">
        <v>17.899629592895508</v>
      </c>
      <c r="F4913" s="25"/>
    </row>
    <row r="4914" spans="2:6" x14ac:dyDescent="0.2">
      <c r="B4914" s="27">
        <v>44033.432696772499</v>
      </c>
      <c r="C4914" s="28">
        <v>3696</v>
      </c>
      <c r="D4914" s="28">
        <v>61.6</v>
      </c>
      <c r="E4914" s="28">
        <v>17.899629592895508</v>
      </c>
      <c r="F4914" s="25"/>
    </row>
    <row r="4915" spans="2:6" x14ac:dyDescent="0.2">
      <c r="B4915" s="27">
        <v>44033.432708346503</v>
      </c>
      <c r="C4915" s="28">
        <v>3696</v>
      </c>
      <c r="D4915" s="28">
        <v>61.6</v>
      </c>
      <c r="E4915" s="28">
        <v>17.899629592895508</v>
      </c>
      <c r="F4915" s="25"/>
    </row>
    <row r="4916" spans="2:6" x14ac:dyDescent="0.2">
      <c r="B4916" s="27">
        <v>44033.432719920602</v>
      </c>
      <c r="C4916" s="28">
        <v>3696</v>
      </c>
      <c r="D4916" s="28">
        <v>61.6</v>
      </c>
      <c r="E4916" s="28">
        <v>17.899629592895508</v>
      </c>
      <c r="F4916" s="25"/>
    </row>
    <row r="4917" spans="2:6" x14ac:dyDescent="0.2">
      <c r="B4917" s="27">
        <v>44033.4327314947</v>
      </c>
      <c r="C4917" s="28">
        <v>3696</v>
      </c>
      <c r="D4917" s="28">
        <v>61.6</v>
      </c>
      <c r="E4917" s="28">
        <v>17.899629592895508</v>
      </c>
      <c r="F4917" s="25"/>
    </row>
    <row r="4918" spans="2:6" x14ac:dyDescent="0.2">
      <c r="B4918" s="27">
        <v>44033.432743068799</v>
      </c>
      <c r="C4918" s="28">
        <v>3696</v>
      </c>
      <c r="D4918" s="28">
        <v>61.6</v>
      </c>
      <c r="E4918" s="28">
        <v>17.899629592895508</v>
      </c>
      <c r="F4918" s="25"/>
    </row>
    <row r="4919" spans="2:6" x14ac:dyDescent="0.2">
      <c r="B4919" s="27">
        <v>44033.432754642803</v>
      </c>
      <c r="C4919" s="28">
        <v>3696</v>
      </c>
      <c r="D4919" s="28">
        <v>61.6</v>
      </c>
      <c r="E4919" s="28">
        <v>17.899629592895508</v>
      </c>
      <c r="F4919" s="25"/>
    </row>
    <row r="4920" spans="2:6" x14ac:dyDescent="0.2">
      <c r="B4920" s="27">
        <v>44033.432766216902</v>
      </c>
      <c r="C4920" s="28">
        <v>3696</v>
      </c>
      <c r="D4920" s="28">
        <v>61.6</v>
      </c>
      <c r="E4920" s="28">
        <v>17.899629592895508</v>
      </c>
      <c r="F4920" s="25"/>
    </row>
    <row r="4921" spans="2:6" x14ac:dyDescent="0.2">
      <c r="B4921" s="27">
        <v>44033.432777791</v>
      </c>
      <c r="C4921" s="28">
        <v>3696</v>
      </c>
      <c r="D4921" s="28">
        <v>61.6</v>
      </c>
      <c r="E4921" s="28">
        <v>17.899629592895508</v>
      </c>
      <c r="F4921" s="25"/>
    </row>
    <row r="4922" spans="2:6" x14ac:dyDescent="0.2">
      <c r="B4922" s="27">
        <v>44033.432789365099</v>
      </c>
      <c r="C4922" s="28">
        <v>3696</v>
      </c>
      <c r="D4922" s="28">
        <v>61.6</v>
      </c>
      <c r="E4922" s="28">
        <v>17.899629592895508</v>
      </c>
      <c r="F4922" s="25"/>
    </row>
    <row r="4923" spans="2:6" x14ac:dyDescent="0.2">
      <c r="B4923" s="27">
        <v>44033.432800939197</v>
      </c>
      <c r="C4923" s="28">
        <v>3696</v>
      </c>
      <c r="D4923" s="28">
        <v>61.6</v>
      </c>
      <c r="E4923" s="28">
        <v>17.899629592895508</v>
      </c>
      <c r="F4923" s="25"/>
    </row>
    <row r="4924" spans="2:6" x14ac:dyDescent="0.2">
      <c r="B4924" s="27">
        <v>44033.432812513201</v>
      </c>
      <c r="C4924" s="28">
        <v>3696</v>
      </c>
      <c r="D4924" s="28">
        <v>61.6</v>
      </c>
      <c r="E4924" s="28">
        <v>17.899629592895508</v>
      </c>
      <c r="F4924" s="25"/>
    </row>
    <row r="4925" spans="2:6" x14ac:dyDescent="0.2">
      <c r="B4925" s="27">
        <v>44033.4328240873</v>
      </c>
      <c r="C4925" s="28">
        <v>3696</v>
      </c>
      <c r="D4925" s="28">
        <v>61.6</v>
      </c>
      <c r="E4925" s="28">
        <v>17.899629592895508</v>
      </c>
      <c r="F4925" s="25"/>
    </row>
    <row r="4926" spans="2:6" x14ac:dyDescent="0.2">
      <c r="B4926" s="27">
        <v>44033.432835661399</v>
      </c>
      <c r="C4926" s="28">
        <v>3696</v>
      </c>
      <c r="D4926" s="28">
        <v>61.6</v>
      </c>
      <c r="E4926" s="28">
        <v>17.899629592895508</v>
      </c>
      <c r="F4926" s="25"/>
    </row>
    <row r="4927" spans="2:6" x14ac:dyDescent="0.2">
      <c r="B4927" s="27">
        <v>44033.432847235497</v>
      </c>
      <c r="C4927" s="28">
        <v>3696</v>
      </c>
      <c r="D4927" s="28">
        <v>61.6</v>
      </c>
      <c r="E4927" s="28">
        <v>17.899629592895508</v>
      </c>
      <c r="F4927" s="25"/>
    </row>
    <row r="4928" spans="2:6" x14ac:dyDescent="0.2">
      <c r="B4928" s="27">
        <v>44033.432858809501</v>
      </c>
      <c r="C4928" s="28">
        <v>3696</v>
      </c>
      <c r="D4928" s="28">
        <v>61.6</v>
      </c>
      <c r="E4928" s="28">
        <v>17.899629592895508</v>
      </c>
      <c r="F4928" s="25"/>
    </row>
    <row r="4929" spans="2:6" x14ac:dyDescent="0.2">
      <c r="B4929" s="27">
        <v>44033.4328703836</v>
      </c>
      <c r="C4929" s="28">
        <v>3696</v>
      </c>
      <c r="D4929" s="28">
        <v>61.6</v>
      </c>
      <c r="E4929" s="28">
        <v>17.899629592895508</v>
      </c>
      <c r="F4929" s="25"/>
    </row>
    <row r="4930" spans="2:6" x14ac:dyDescent="0.2">
      <c r="B4930" s="27">
        <v>44033.432881957699</v>
      </c>
      <c r="C4930" s="28">
        <v>3696</v>
      </c>
      <c r="D4930" s="28">
        <v>61.6</v>
      </c>
      <c r="E4930" s="28">
        <v>17.899629592895508</v>
      </c>
      <c r="F4930" s="25"/>
    </row>
    <row r="4931" spans="2:6" x14ac:dyDescent="0.2">
      <c r="B4931" s="27">
        <v>44033.432893531797</v>
      </c>
      <c r="C4931" s="28">
        <v>3696</v>
      </c>
      <c r="D4931" s="28">
        <v>61.6</v>
      </c>
      <c r="E4931" s="28">
        <v>17.899629592895508</v>
      </c>
      <c r="F4931" s="25"/>
    </row>
    <row r="4932" spans="2:6" x14ac:dyDescent="0.2">
      <c r="B4932" s="27">
        <v>44033.432905105801</v>
      </c>
      <c r="C4932" s="28">
        <v>3696</v>
      </c>
      <c r="D4932" s="28">
        <v>61.6</v>
      </c>
      <c r="E4932" s="28">
        <v>17.899629592895508</v>
      </c>
      <c r="F4932" s="25"/>
    </row>
    <row r="4933" spans="2:6" x14ac:dyDescent="0.2">
      <c r="B4933" s="27">
        <v>44033.4329166799</v>
      </c>
      <c r="C4933" s="28">
        <v>3696</v>
      </c>
      <c r="D4933" s="28">
        <v>61.6</v>
      </c>
      <c r="E4933" s="28">
        <v>17.899629592895508</v>
      </c>
      <c r="F4933" s="25"/>
    </row>
    <row r="4934" spans="2:6" x14ac:dyDescent="0.2">
      <c r="B4934" s="27">
        <v>44033.432928253998</v>
      </c>
      <c r="C4934" s="28">
        <v>3696</v>
      </c>
      <c r="D4934" s="28">
        <v>61.6</v>
      </c>
      <c r="E4934" s="28">
        <v>17.899629592895508</v>
      </c>
      <c r="F4934" s="25"/>
    </row>
    <row r="4935" spans="2:6" x14ac:dyDescent="0.2">
      <c r="B4935" s="27">
        <v>44033.432939828097</v>
      </c>
      <c r="C4935" s="28">
        <v>3696</v>
      </c>
      <c r="D4935" s="28">
        <v>61.6</v>
      </c>
      <c r="E4935" s="28">
        <v>17.899629592895508</v>
      </c>
      <c r="F4935" s="25"/>
    </row>
    <row r="4936" spans="2:6" x14ac:dyDescent="0.2">
      <c r="B4936" s="27">
        <v>44033.432951402203</v>
      </c>
      <c r="C4936" s="28">
        <v>3696</v>
      </c>
      <c r="D4936" s="28">
        <v>61.6</v>
      </c>
      <c r="E4936" s="28">
        <v>17.899629592895508</v>
      </c>
      <c r="F4936" s="25"/>
    </row>
    <row r="4937" spans="2:6" x14ac:dyDescent="0.2">
      <c r="B4937" s="27">
        <v>44033.4329629762</v>
      </c>
      <c r="C4937" s="28">
        <v>3696</v>
      </c>
      <c r="D4937" s="28">
        <v>61.6</v>
      </c>
      <c r="E4937" s="28">
        <v>17.899629592895508</v>
      </c>
      <c r="F4937" s="25"/>
    </row>
    <row r="4938" spans="2:6" x14ac:dyDescent="0.2">
      <c r="B4938" s="27">
        <v>44033.432974550298</v>
      </c>
      <c r="C4938" s="28">
        <v>3696</v>
      </c>
      <c r="D4938" s="28">
        <v>61.6</v>
      </c>
      <c r="E4938" s="28">
        <v>17.899629592895508</v>
      </c>
      <c r="F4938" s="25"/>
    </row>
    <row r="4939" spans="2:6" x14ac:dyDescent="0.2">
      <c r="B4939" s="27">
        <v>44033.432986124397</v>
      </c>
      <c r="C4939" s="28">
        <v>3696</v>
      </c>
      <c r="D4939" s="28">
        <v>61.6</v>
      </c>
      <c r="E4939" s="28">
        <v>17.899629592895508</v>
      </c>
      <c r="F4939" s="25"/>
    </row>
    <row r="4940" spans="2:6" x14ac:dyDescent="0.2">
      <c r="B4940" s="27">
        <v>44033.432997698503</v>
      </c>
      <c r="C4940" s="28">
        <v>3696</v>
      </c>
      <c r="D4940" s="28">
        <v>61.6</v>
      </c>
      <c r="E4940" s="28">
        <v>17.899629592895508</v>
      </c>
      <c r="F4940" s="25"/>
    </row>
    <row r="4941" spans="2:6" x14ac:dyDescent="0.2">
      <c r="B4941" s="27">
        <v>44033.433009272499</v>
      </c>
      <c r="C4941" s="28">
        <v>3696</v>
      </c>
      <c r="D4941" s="28">
        <v>61.6</v>
      </c>
      <c r="E4941" s="28">
        <v>17.899629592895508</v>
      </c>
      <c r="F4941" s="25"/>
    </row>
    <row r="4942" spans="2:6" x14ac:dyDescent="0.2">
      <c r="B4942" s="27">
        <v>44033.433020846598</v>
      </c>
      <c r="C4942" s="28">
        <v>3696</v>
      </c>
      <c r="D4942" s="28">
        <v>61.6</v>
      </c>
      <c r="E4942" s="28">
        <v>17.899629592895508</v>
      </c>
      <c r="F4942" s="25"/>
    </row>
    <row r="4943" spans="2:6" x14ac:dyDescent="0.2">
      <c r="B4943" s="27">
        <v>44033.433032420697</v>
      </c>
      <c r="C4943" s="28">
        <v>3696</v>
      </c>
      <c r="D4943" s="28">
        <v>61.6</v>
      </c>
      <c r="E4943" s="28">
        <v>17.899629592895508</v>
      </c>
      <c r="F4943" s="25"/>
    </row>
    <row r="4944" spans="2:6" x14ac:dyDescent="0.2">
      <c r="B4944" s="27">
        <v>44033.433043994803</v>
      </c>
      <c r="C4944" s="28">
        <v>3696</v>
      </c>
      <c r="D4944" s="28">
        <v>61.6</v>
      </c>
      <c r="E4944" s="28">
        <v>17.899629592895508</v>
      </c>
      <c r="F4944" s="25"/>
    </row>
    <row r="4945" spans="2:6" x14ac:dyDescent="0.2">
      <c r="B4945" s="27">
        <v>44033.433055568799</v>
      </c>
      <c r="C4945" s="28">
        <v>3696</v>
      </c>
      <c r="D4945" s="28">
        <v>61.6</v>
      </c>
      <c r="E4945" s="28">
        <v>17.899629592895508</v>
      </c>
      <c r="F4945" s="25"/>
    </row>
    <row r="4946" spans="2:6" x14ac:dyDescent="0.2">
      <c r="B4946" s="27">
        <v>44033.433067142898</v>
      </c>
      <c r="C4946" s="28">
        <v>3696</v>
      </c>
      <c r="D4946" s="28">
        <v>61.6</v>
      </c>
      <c r="E4946" s="28">
        <v>17.899629592895508</v>
      </c>
      <c r="F4946" s="25"/>
    </row>
    <row r="4947" spans="2:6" x14ac:dyDescent="0.2">
      <c r="B4947" s="27">
        <v>44033.433078716997</v>
      </c>
      <c r="C4947" s="28">
        <v>3696</v>
      </c>
      <c r="D4947" s="28">
        <v>61.6</v>
      </c>
      <c r="E4947" s="28">
        <v>17.899629592895508</v>
      </c>
      <c r="F4947" s="25"/>
    </row>
    <row r="4948" spans="2:6" x14ac:dyDescent="0.2">
      <c r="B4948" s="27">
        <v>44033.433090291102</v>
      </c>
      <c r="C4948" s="28">
        <v>3696</v>
      </c>
      <c r="D4948" s="28">
        <v>61.6</v>
      </c>
      <c r="E4948" s="28">
        <v>17.899629592895508</v>
      </c>
      <c r="F4948" s="25"/>
    </row>
    <row r="4949" spans="2:6" x14ac:dyDescent="0.2">
      <c r="B4949" s="27">
        <v>44033.433101865201</v>
      </c>
      <c r="C4949" s="28">
        <v>3696</v>
      </c>
      <c r="D4949" s="28">
        <v>61.6</v>
      </c>
      <c r="E4949" s="28">
        <v>17.899629592895508</v>
      </c>
      <c r="F4949" s="25"/>
    </row>
    <row r="4950" spans="2:6" x14ac:dyDescent="0.2">
      <c r="B4950" s="27">
        <v>44033.433113439198</v>
      </c>
      <c r="C4950" s="28">
        <v>3696</v>
      </c>
      <c r="D4950" s="28">
        <v>61.6</v>
      </c>
      <c r="E4950" s="28">
        <v>17.899629592895508</v>
      </c>
      <c r="F4950" s="25"/>
    </row>
    <row r="4951" spans="2:6" x14ac:dyDescent="0.2">
      <c r="B4951" s="27">
        <v>44033.433125013296</v>
      </c>
      <c r="C4951" s="28">
        <v>3696</v>
      </c>
      <c r="D4951" s="28">
        <v>61.6</v>
      </c>
      <c r="E4951" s="28">
        <v>17.899629592895508</v>
      </c>
      <c r="F4951" s="25"/>
    </row>
    <row r="4952" spans="2:6" x14ac:dyDescent="0.2">
      <c r="B4952" s="27">
        <v>44033.433136587402</v>
      </c>
      <c r="C4952" s="28">
        <v>3696</v>
      </c>
      <c r="D4952" s="28">
        <v>61.6</v>
      </c>
      <c r="E4952" s="28">
        <v>17.899629592895508</v>
      </c>
      <c r="F4952" s="25"/>
    </row>
    <row r="4953" spans="2:6" x14ac:dyDescent="0.2">
      <c r="B4953" s="27">
        <v>44033.433148161501</v>
      </c>
      <c r="C4953" s="28">
        <v>3696</v>
      </c>
      <c r="D4953" s="28">
        <v>61.6</v>
      </c>
      <c r="E4953" s="28">
        <v>17.899629592895508</v>
      </c>
      <c r="F4953" s="25"/>
    </row>
    <row r="4954" spans="2:6" x14ac:dyDescent="0.2">
      <c r="B4954" s="27">
        <v>44033.433159735498</v>
      </c>
      <c r="C4954" s="28">
        <v>3696</v>
      </c>
      <c r="D4954" s="28">
        <v>61.6</v>
      </c>
      <c r="E4954" s="28">
        <v>17.899629592895508</v>
      </c>
      <c r="F4954" s="25"/>
    </row>
    <row r="4955" spans="2:6" x14ac:dyDescent="0.2">
      <c r="B4955" s="27">
        <v>44033.433171309603</v>
      </c>
      <c r="C4955" s="28">
        <v>3696</v>
      </c>
      <c r="D4955" s="28">
        <v>61.6</v>
      </c>
      <c r="E4955" s="28">
        <v>17.899629592895508</v>
      </c>
      <c r="F4955" s="25"/>
    </row>
    <row r="4956" spans="2:6" x14ac:dyDescent="0.2">
      <c r="B4956" s="27">
        <v>44033.433182883702</v>
      </c>
      <c r="C4956" s="28">
        <v>3696</v>
      </c>
      <c r="D4956" s="28">
        <v>61.6</v>
      </c>
      <c r="E4956" s="28">
        <v>17.899629592895508</v>
      </c>
      <c r="F4956" s="25"/>
    </row>
    <row r="4957" spans="2:6" x14ac:dyDescent="0.2">
      <c r="B4957" s="27">
        <v>44033.433194457801</v>
      </c>
      <c r="C4957" s="28">
        <v>3696</v>
      </c>
      <c r="D4957" s="28">
        <v>61.6</v>
      </c>
      <c r="E4957" s="28">
        <v>17.899629592895508</v>
      </c>
      <c r="F4957" s="25"/>
    </row>
    <row r="4958" spans="2:6" x14ac:dyDescent="0.2">
      <c r="B4958" s="27">
        <v>44033.433206031797</v>
      </c>
      <c r="C4958" s="28">
        <v>3696</v>
      </c>
      <c r="D4958" s="28">
        <v>61.6</v>
      </c>
      <c r="E4958" s="28">
        <v>17.899629592895508</v>
      </c>
      <c r="F4958" s="25"/>
    </row>
    <row r="4959" spans="2:6" x14ac:dyDescent="0.2">
      <c r="B4959" s="27">
        <v>44033.433217605903</v>
      </c>
      <c r="C4959" s="28">
        <v>3696</v>
      </c>
      <c r="D4959" s="28">
        <v>61.6</v>
      </c>
      <c r="E4959" s="28">
        <v>17.899629592895508</v>
      </c>
      <c r="F4959" s="25"/>
    </row>
    <row r="4960" spans="2:6" x14ac:dyDescent="0.2">
      <c r="B4960" s="27">
        <v>44033.433229180002</v>
      </c>
      <c r="C4960" s="28">
        <v>3696</v>
      </c>
      <c r="D4960" s="28">
        <v>61.6</v>
      </c>
      <c r="E4960" s="28">
        <v>17.899629592895508</v>
      </c>
      <c r="F4960" s="25"/>
    </row>
    <row r="4961" spans="2:6" x14ac:dyDescent="0.2">
      <c r="B4961" s="27">
        <v>44033.433240754101</v>
      </c>
      <c r="C4961" s="28">
        <v>3696</v>
      </c>
      <c r="D4961" s="28">
        <v>61.6</v>
      </c>
      <c r="E4961" s="28">
        <v>17.899629592895508</v>
      </c>
      <c r="F4961" s="25"/>
    </row>
    <row r="4962" spans="2:6" x14ac:dyDescent="0.2">
      <c r="B4962" s="27">
        <v>44033.433252328097</v>
      </c>
      <c r="C4962" s="28">
        <v>3696</v>
      </c>
      <c r="D4962" s="28">
        <v>61.6</v>
      </c>
      <c r="E4962" s="28">
        <v>17.899629592895508</v>
      </c>
      <c r="F4962" s="25"/>
    </row>
    <row r="4963" spans="2:6" x14ac:dyDescent="0.2">
      <c r="B4963" s="27">
        <v>44033.433263902203</v>
      </c>
      <c r="C4963" s="28">
        <v>3696</v>
      </c>
      <c r="D4963" s="28">
        <v>61.6</v>
      </c>
      <c r="E4963" s="28">
        <v>17.899629592895508</v>
      </c>
      <c r="F4963" s="25"/>
    </row>
    <row r="4964" spans="2:6" x14ac:dyDescent="0.2">
      <c r="B4964" s="27">
        <v>44033.433275476302</v>
      </c>
      <c r="C4964" s="28">
        <v>3696</v>
      </c>
      <c r="D4964" s="28">
        <v>61.6</v>
      </c>
      <c r="E4964" s="28">
        <v>17.899629592895508</v>
      </c>
      <c r="F4964" s="25"/>
    </row>
    <row r="4965" spans="2:6" x14ac:dyDescent="0.2">
      <c r="B4965" s="27">
        <v>44033.4332870504</v>
      </c>
      <c r="C4965" s="28">
        <v>3696</v>
      </c>
      <c r="D4965" s="28">
        <v>61.6</v>
      </c>
      <c r="E4965" s="28">
        <v>17.899629592895508</v>
      </c>
      <c r="F4965" s="25"/>
    </row>
    <row r="4966" spans="2:6" x14ac:dyDescent="0.2">
      <c r="B4966" s="27">
        <v>44033.433298624499</v>
      </c>
      <c r="C4966" s="28">
        <v>3696</v>
      </c>
      <c r="D4966" s="28">
        <v>61.6</v>
      </c>
      <c r="E4966" s="28">
        <v>17.899629592895508</v>
      </c>
      <c r="F4966" s="25"/>
    </row>
    <row r="4967" spans="2:6" x14ac:dyDescent="0.2">
      <c r="B4967" s="27">
        <v>44033.433310198503</v>
      </c>
      <c r="C4967" s="28">
        <v>3696</v>
      </c>
      <c r="D4967" s="28">
        <v>61.6</v>
      </c>
      <c r="E4967" s="28">
        <v>17.899629592895508</v>
      </c>
      <c r="F4967" s="25"/>
    </row>
    <row r="4968" spans="2:6" x14ac:dyDescent="0.2">
      <c r="B4968" s="27">
        <v>44033.433321772602</v>
      </c>
      <c r="C4968" s="28">
        <v>3696</v>
      </c>
      <c r="D4968" s="28">
        <v>61.6</v>
      </c>
      <c r="E4968" s="28">
        <v>17.899629592895508</v>
      </c>
      <c r="F4968" s="25"/>
    </row>
    <row r="4969" spans="2:6" x14ac:dyDescent="0.2">
      <c r="B4969" s="27">
        <v>44033.4333333467</v>
      </c>
      <c r="C4969" s="28">
        <v>3696</v>
      </c>
      <c r="D4969" s="28">
        <v>61.6</v>
      </c>
      <c r="E4969" s="28">
        <v>17.899629592895508</v>
      </c>
      <c r="F4969" s="25"/>
    </row>
    <row r="4970" spans="2:6" x14ac:dyDescent="0.2">
      <c r="B4970" s="27">
        <v>44033.433344920799</v>
      </c>
      <c r="C4970" s="28">
        <v>3696</v>
      </c>
      <c r="D4970" s="28">
        <v>61.6</v>
      </c>
      <c r="E4970" s="28">
        <v>17.899629592895508</v>
      </c>
      <c r="F4970" s="25"/>
    </row>
    <row r="4971" spans="2:6" x14ac:dyDescent="0.2">
      <c r="B4971" s="27">
        <v>44033.433356494803</v>
      </c>
      <c r="C4971" s="28">
        <v>3696</v>
      </c>
      <c r="D4971" s="28">
        <v>61.6</v>
      </c>
      <c r="E4971" s="28">
        <v>17.899629592895508</v>
      </c>
      <c r="F4971" s="25"/>
    </row>
    <row r="4972" spans="2:6" x14ac:dyDescent="0.2">
      <c r="B4972" s="27">
        <v>44033.433368068901</v>
      </c>
      <c r="C4972" s="28">
        <v>3696</v>
      </c>
      <c r="D4972" s="28">
        <v>61.6</v>
      </c>
      <c r="E4972" s="28">
        <v>17.899629592895508</v>
      </c>
      <c r="F4972" s="25"/>
    </row>
    <row r="4973" spans="2:6" x14ac:dyDescent="0.2">
      <c r="B4973" s="27">
        <v>44033.433379643</v>
      </c>
      <c r="C4973" s="28">
        <v>3696</v>
      </c>
      <c r="D4973" s="28">
        <v>61.6</v>
      </c>
      <c r="E4973" s="28">
        <v>17.899629592895508</v>
      </c>
      <c r="F4973" s="25"/>
    </row>
    <row r="4974" spans="2:6" x14ac:dyDescent="0.2">
      <c r="B4974" s="27">
        <v>44033.433391217099</v>
      </c>
      <c r="C4974" s="28">
        <v>3696</v>
      </c>
      <c r="D4974" s="28">
        <v>61.6</v>
      </c>
      <c r="E4974" s="28">
        <v>17.899629592895508</v>
      </c>
      <c r="F4974" s="25"/>
    </row>
    <row r="4975" spans="2:6" x14ac:dyDescent="0.2">
      <c r="B4975" s="27">
        <v>44033.433402791103</v>
      </c>
      <c r="C4975" s="28">
        <v>3696</v>
      </c>
      <c r="D4975" s="28">
        <v>61.6</v>
      </c>
      <c r="E4975" s="28">
        <v>17.899629592895508</v>
      </c>
      <c r="F4975" s="25"/>
    </row>
    <row r="4976" spans="2:6" x14ac:dyDescent="0.2">
      <c r="B4976" s="27">
        <v>44033.433414365201</v>
      </c>
      <c r="C4976" s="28">
        <v>3696</v>
      </c>
      <c r="D4976" s="28">
        <v>61.6</v>
      </c>
      <c r="E4976" s="28">
        <v>17.899629592895508</v>
      </c>
      <c r="F4976" s="25"/>
    </row>
    <row r="4977" spans="2:6" x14ac:dyDescent="0.2">
      <c r="B4977" s="27">
        <v>44033.4334259393</v>
      </c>
      <c r="C4977" s="28">
        <v>3696</v>
      </c>
      <c r="D4977" s="28">
        <v>61.6</v>
      </c>
      <c r="E4977" s="28">
        <v>17.899629592895508</v>
      </c>
      <c r="F4977" s="25"/>
    </row>
    <row r="4978" spans="2:6" x14ac:dyDescent="0.2">
      <c r="B4978" s="27">
        <v>44033.433437513399</v>
      </c>
      <c r="C4978" s="28">
        <v>3696</v>
      </c>
      <c r="D4978" s="28">
        <v>61.6</v>
      </c>
      <c r="E4978" s="28">
        <v>17.899629592895508</v>
      </c>
      <c r="F4978" s="25"/>
    </row>
    <row r="4979" spans="2:6" x14ac:dyDescent="0.2">
      <c r="B4979" s="27">
        <v>44033.433449087497</v>
      </c>
      <c r="C4979" s="28">
        <v>3696</v>
      </c>
      <c r="D4979" s="28">
        <v>61.6</v>
      </c>
      <c r="E4979" s="28">
        <v>17.899629592895508</v>
      </c>
      <c r="F4979" s="25"/>
    </row>
    <row r="4980" spans="2:6" x14ac:dyDescent="0.2">
      <c r="B4980" s="27">
        <v>44033.433460661501</v>
      </c>
      <c r="C4980" s="28">
        <v>3696</v>
      </c>
      <c r="D4980" s="28">
        <v>61.6</v>
      </c>
      <c r="E4980" s="28">
        <v>17.899629592895508</v>
      </c>
      <c r="F4980" s="25"/>
    </row>
    <row r="4981" spans="2:6" x14ac:dyDescent="0.2">
      <c r="B4981" s="27">
        <v>44033.4334722356</v>
      </c>
      <c r="C4981" s="28">
        <v>3696</v>
      </c>
      <c r="D4981" s="28">
        <v>61.6</v>
      </c>
      <c r="E4981" s="28">
        <v>17.899629592895508</v>
      </c>
      <c r="F4981" s="25"/>
    </row>
    <row r="4982" spans="2:6" x14ac:dyDescent="0.2">
      <c r="B4982" s="27">
        <v>44033.433483809698</v>
      </c>
      <c r="C4982" s="28">
        <v>3696</v>
      </c>
      <c r="D4982" s="28">
        <v>61.6</v>
      </c>
      <c r="E4982" s="28">
        <v>17.899629592895508</v>
      </c>
      <c r="F4982" s="25"/>
    </row>
    <row r="4983" spans="2:6" x14ac:dyDescent="0.2">
      <c r="B4983" s="27">
        <v>44033.433495383797</v>
      </c>
      <c r="C4983" s="28">
        <v>3696</v>
      </c>
      <c r="D4983" s="28">
        <v>61.6</v>
      </c>
      <c r="E4983" s="28">
        <v>17.899629592895508</v>
      </c>
      <c r="F4983" s="25"/>
    </row>
    <row r="4984" spans="2:6" x14ac:dyDescent="0.2">
      <c r="B4984" s="27">
        <v>44033.433506957801</v>
      </c>
      <c r="C4984" s="28">
        <v>3696</v>
      </c>
      <c r="D4984" s="28">
        <v>61.6</v>
      </c>
      <c r="E4984" s="28">
        <v>17.899629592895508</v>
      </c>
      <c r="F4984" s="25"/>
    </row>
    <row r="4985" spans="2:6" x14ac:dyDescent="0.2">
      <c r="B4985" s="27">
        <v>44033.4335185319</v>
      </c>
      <c r="C4985" s="28">
        <v>3696</v>
      </c>
      <c r="D4985" s="28">
        <v>61.6</v>
      </c>
      <c r="E4985" s="28">
        <v>17.899629592895508</v>
      </c>
      <c r="F4985" s="25"/>
    </row>
    <row r="4986" spans="2:6" x14ac:dyDescent="0.2">
      <c r="B4986" s="27">
        <v>44033.433530105998</v>
      </c>
      <c r="C4986" s="28">
        <v>3696</v>
      </c>
      <c r="D4986" s="28">
        <v>61.6</v>
      </c>
      <c r="E4986" s="28">
        <v>17.899629592895508</v>
      </c>
      <c r="F4986" s="25"/>
    </row>
    <row r="4987" spans="2:6" x14ac:dyDescent="0.2">
      <c r="B4987" s="27">
        <v>44033.433541680097</v>
      </c>
      <c r="C4987" s="28">
        <v>3696</v>
      </c>
      <c r="D4987" s="28">
        <v>61.6</v>
      </c>
      <c r="E4987" s="28">
        <v>17.899629592895508</v>
      </c>
      <c r="F4987" s="25"/>
    </row>
    <row r="4988" spans="2:6" x14ac:dyDescent="0.2">
      <c r="B4988" s="27">
        <v>44033.433553254101</v>
      </c>
      <c r="C4988" s="28">
        <v>3696</v>
      </c>
      <c r="D4988" s="28">
        <v>61.6</v>
      </c>
      <c r="E4988" s="28">
        <v>17.899629592895508</v>
      </c>
      <c r="F4988" s="25"/>
    </row>
    <row r="4989" spans="2:6" x14ac:dyDescent="0.2">
      <c r="B4989" s="27">
        <v>44033.433564828199</v>
      </c>
      <c r="C4989" s="28">
        <v>3696</v>
      </c>
      <c r="D4989" s="28">
        <v>61.6</v>
      </c>
      <c r="E4989" s="28">
        <v>17.899629592895508</v>
      </c>
      <c r="F4989" s="25"/>
    </row>
    <row r="4990" spans="2:6" x14ac:dyDescent="0.2">
      <c r="B4990" s="27">
        <v>44033.433576402298</v>
      </c>
      <c r="C4990" s="28">
        <v>3696</v>
      </c>
      <c r="D4990" s="28">
        <v>61.6</v>
      </c>
      <c r="E4990" s="28">
        <v>17.899629592895508</v>
      </c>
      <c r="F4990" s="25"/>
    </row>
    <row r="4991" spans="2:6" x14ac:dyDescent="0.2">
      <c r="B4991" s="27">
        <v>44033.433587976397</v>
      </c>
      <c r="C4991" s="28">
        <v>3696</v>
      </c>
      <c r="D4991" s="28">
        <v>61.6</v>
      </c>
      <c r="E4991" s="28">
        <v>17.899629592895508</v>
      </c>
      <c r="F4991" s="25"/>
    </row>
    <row r="4992" spans="2:6" x14ac:dyDescent="0.2">
      <c r="B4992" s="27">
        <v>44033.433599550503</v>
      </c>
      <c r="C4992" s="28">
        <v>3696</v>
      </c>
      <c r="D4992" s="28">
        <v>61.6</v>
      </c>
      <c r="E4992" s="28">
        <v>17.899629592895508</v>
      </c>
      <c r="F4992" s="25"/>
    </row>
    <row r="4993" spans="1:6" x14ac:dyDescent="0.2">
      <c r="B4993" s="27">
        <v>44033.433611124499</v>
      </c>
      <c r="C4993" s="28">
        <v>3696</v>
      </c>
      <c r="D4993" s="28">
        <v>61.6</v>
      </c>
      <c r="E4993" s="28">
        <v>17.899629592895508</v>
      </c>
      <c r="F4993" s="25"/>
    </row>
    <row r="4994" spans="1:6" x14ac:dyDescent="0.2">
      <c r="B4994" s="27">
        <v>44033.433622698598</v>
      </c>
      <c r="C4994" s="28">
        <v>3696</v>
      </c>
      <c r="D4994" s="28">
        <v>61.6</v>
      </c>
      <c r="E4994" s="28">
        <v>17.899629592895508</v>
      </c>
      <c r="F4994" s="25"/>
    </row>
    <row r="4995" spans="1:6" x14ac:dyDescent="0.2">
      <c r="B4995" s="27">
        <v>44033.433634272697</v>
      </c>
      <c r="C4995" s="28">
        <v>3696</v>
      </c>
      <c r="D4995" s="28">
        <v>61.6</v>
      </c>
      <c r="E4995" s="28">
        <v>17.899629592895508</v>
      </c>
      <c r="F4995" s="25"/>
    </row>
    <row r="4996" spans="1:6" x14ac:dyDescent="0.2">
      <c r="B4996" s="27">
        <v>44033.433645846802</v>
      </c>
      <c r="C4996" s="28">
        <v>3696</v>
      </c>
      <c r="D4996" s="28">
        <v>61.6</v>
      </c>
      <c r="E4996" s="28">
        <v>17.899629592895508</v>
      </c>
      <c r="F4996" s="25"/>
    </row>
    <row r="4997" spans="1:6" x14ac:dyDescent="0.2">
      <c r="B4997" s="27">
        <v>44033.433657420799</v>
      </c>
      <c r="C4997" s="28">
        <v>3696</v>
      </c>
      <c r="D4997" s="28">
        <v>61.6</v>
      </c>
      <c r="E4997" s="28">
        <v>17.899629592895508</v>
      </c>
      <c r="F4997" s="25"/>
    </row>
    <row r="4998" spans="1:6" x14ac:dyDescent="0.2">
      <c r="A4998" s="20" t="s">
        <v>42</v>
      </c>
      <c r="B4998" s="29">
        <v>44033.433668994898</v>
      </c>
      <c r="C4998" s="30">
        <v>3684</v>
      </c>
      <c r="D4998" s="30">
        <v>61.4</v>
      </c>
      <c r="E4998" s="30">
        <v>17.899629592895508</v>
      </c>
      <c r="F4998" s="25"/>
    </row>
    <row r="4999" spans="1:6" x14ac:dyDescent="0.2">
      <c r="B4999" s="27">
        <v>44033.433680569004</v>
      </c>
      <c r="C4999" s="28">
        <v>3684</v>
      </c>
      <c r="D4999" s="28">
        <v>61.4</v>
      </c>
      <c r="E4999" s="28">
        <v>17.899629592895508</v>
      </c>
      <c r="F4999" s="25"/>
    </row>
    <row r="5000" spans="1:6" x14ac:dyDescent="0.2">
      <c r="B5000" s="27">
        <v>44033.433692143102</v>
      </c>
      <c r="C5000" s="28">
        <v>3684</v>
      </c>
      <c r="D5000" s="28">
        <v>61.4</v>
      </c>
      <c r="E5000" s="28">
        <v>18.176292419433594</v>
      </c>
      <c r="F5000" s="25"/>
    </row>
    <row r="5001" spans="1:6" x14ac:dyDescent="0.2">
      <c r="B5001" s="27">
        <v>44033.433703717099</v>
      </c>
      <c r="C5001" s="28">
        <v>3684</v>
      </c>
      <c r="D5001" s="28">
        <v>61.4</v>
      </c>
      <c r="E5001" s="28">
        <v>18.511249542236328</v>
      </c>
      <c r="F5001" s="25"/>
    </row>
    <row r="5002" spans="1:6" x14ac:dyDescent="0.2">
      <c r="B5002" s="27">
        <v>44033.433715291198</v>
      </c>
      <c r="C5002" s="28">
        <v>3684</v>
      </c>
      <c r="D5002" s="28">
        <v>61.4</v>
      </c>
      <c r="E5002" s="28">
        <v>18.751461029052734</v>
      </c>
      <c r="F5002" s="25"/>
    </row>
    <row r="5003" spans="1:6" x14ac:dyDescent="0.2">
      <c r="B5003" s="27">
        <v>44033.433726865303</v>
      </c>
      <c r="C5003" s="28">
        <v>3684</v>
      </c>
      <c r="D5003" s="28">
        <v>61.4</v>
      </c>
      <c r="E5003" s="28">
        <v>18.925519943237305</v>
      </c>
      <c r="F5003" s="25"/>
    </row>
    <row r="5004" spans="1:6" x14ac:dyDescent="0.2">
      <c r="B5004" s="27">
        <v>44033.433738439402</v>
      </c>
      <c r="C5004" s="28">
        <v>3684</v>
      </c>
      <c r="D5004" s="28">
        <v>61.4</v>
      </c>
      <c r="E5004" s="28">
        <v>18.925519943237305</v>
      </c>
      <c r="F5004" s="25"/>
    </row>
    <row r="5005" spans="1:6" x14ac:dyDescent="0.2">
      <c r="B5005" s="27">
        <v>44033.433750013399</v>
      </c>
      <c r="C5005" s="28">
        <v>3684</v>
      </c>
      <c r="D5005" s="28">
        <v>61.4</v>
      </c>
      <c r="E5005" s="28">
        <v>19.117012023925781</v>
      </c>
      <c r="F5005" s="25"/>
    </row>
    <row r="5006" spans="1:6" x14ac:dyDescent="0.2">
      <c r="B5006" s="27">
        <v>44033.433761587497</v>
      </c>
      <c r="C5006" s="28">
        <v>3684</v>
      </c>
      <c r="D5006" s="28">
        <v>61.4</v>
      </c>
      <c r="E5006" s="28">
        <v>19.117012023925781</v>
      </c>
      <c r="F5006" s="25"/>
    </row>
    <row r="5007" spans="1:6" x14ac:dyDescent="0.2">
      <c r="B5007" s="27">
        <v>44033.433773161603</v>
      </c>
      <c r="C5007" s="28">
        <v>3684</v>
      </c>
      <c r="D5007" s="28">
        <v>61.4</v>
      </c>
      <c r="E5007" s="28">
        <v>19.236515045166016</v>
      </c>
      <c r="F5007" s="25"/>
    </row>
    <row r="5008" spans="1:6" x14ac:dyDescent="0.2">
      <c r="B5008" s="27">
        <v>44033.433784735702</v>
      </c>
      <c r="C5008" s="28">
        <v>3684</v>
      </c>
      <c r="D5008" s="28">
        <v>61.4</v>
      </c>
      <c r="E5008" s="28">
        <v>19.236515045166016</v>
      </c>
      <c r="F5008" s="25"/>
    </row>
    <row r="5009" spans="2:6" x14ac:dyDescent="0.2">
      <c r="B5009" s="27">
        <v>44033.433796309801</v>
      </c>
      <c r="C5009" s="28">
        <v>3684</v>
      </c>
      <c r="D5009" s="28">
        <v>61.4</v>
      </c>
      <c r="E5009" s="28">
        <v>19.236515045166016</v>
      </c>
      <c r="F5009" s="25"/>
    </row>
    <row r="5010" spans="2:6" x14ac:dyDescent="0.2">
      <c r="B5010" s="27">
        <v>44033.433807883797</v>
      </c>
      <c r="C5010" s="28">
        <v>3684</v>
      </c>
      <c r="D5010" s="28">
        <v>61.4</v>
      </c>
      <c r="E5010" s="28">
        <v>19.236515045166016</v>
      </c>
      <c r="F5010" s="25"/>
    </row>
    <row r="5011" spans="2:6" x14ac:dyDescent="0.2">
      <c r="B5011" s="27">
        <v>44033.433819457903</v>
      </c>
      <c r="C5011" s="28">
        <v>3684</v>
      </c>
      <c r="D5011" s="28">
        <v>61.4</v>
      </c>
      <c r="E5011" s="28">
        <v>19.439353942871094</v>
      </c>
      <c r="F5011" s="25"/>
    </row>
    <row r="5012" spans="2:6" x14ac:dyDescent="0.2">
      <c r="B5012" s="27">
        <v>44033.433831032002</v>
      </c>
      <c r="C5012" s="28">
        <v>3684</v>
      </c>
      <c r="D5012" s="28">
        <v>61.4</v>
      </c>
      <c r="E5012" s="28">
        <v>19.439353942871094</v>
      </c>
      <c r="F5012" s="25"/>
    </row>
    <row r="5013" spans="2:6" x14ac:dyDescent="0.2">
      <c r="B5013" s="27">
        <v>44033.4338426061</v>
      </c>
      <c r="C5013" s="28">
        <v>3684</v>
      </c>
      <c r="D5013" s="28">
        <v>61.4</v>
      </c>
      <c r="E5013" s="28">
        <v>19.439353942871094</v>
      </c>
      <c r="F5013" s="25"/>
    </row>
    <row r="5014" spans="2:6" x14ac:dyDescent="0.2">
      <c r="B5014" s="27">
        <v>44033.433854180097</v>
      </c>
      <c r="C5014" s="28">
        <v>3684</v>
      </c>
      <c r="D5014" s="28">
        <v>61.4</v>
      </c>
      <c r="E5014" s="28">
        <v>19.571208953857422</v>
      </c>
      <c r="F5014" s="25"/>
    </row>
    <row r="5015" spans="2:6" x14ac:dyDescent="0.2">
      <c r="B5015" s="27">
        <v>44033.433865754203</v>
      </c>
      <c r="C5015" s="28">
        <v>3684</v>
      </c>
      <c r="D5015" s="28">
        <v>61.4</v>
      </c>
      <c r="E5015" s="28">
        <v>19.571208953857422</v>
      </c>
      <c r="F5015" s="25"/>
    </row>
    <row r="5016" spans="2:6" x14ac:dyDescent="0.2">
      <c r="B5016" s="27">
        <v>44033.433877328302</v>
      </c>
      <c r="C5016" s="28">
        <v>3684</v>
      </c>
      <c r="D5016" s="28">
        <v>61.4</v>
      </c>
      <c r="E5016" s="28">
        <v>19.571208953857422</v>
      </c>
      <c r="F5016" s="25"/>
    </row>
    <row r="5017" spans="2:6" x14ac:dyDescent="0.2">
      <c r="B5017" s="27">
        <v>44033.4338889024</v>
      </c>
      <c r="C5017" s="28">
        <v>3684</v>
      </c>
      <c r="D5017" s="28">
        <v>61.4</v>
      </c>
      <c r="E5017" s="28">
        <v>19.571208953857422</v>
      </c>
      <c r="F5017" s="25"/>
    </row>
    <row r="5018" spans="2:6" x14ac:dyDescent="0.2">
      <c r="B5018" s="27">
        <v>44033.433900476397</v>
      </c>
      <c r="C5018" s="28">
        <v>3684</v>
      </c>
      <c r="D5018" s="28">
        <v>61.4</v>
      </c>
      <c r="E5018" s="28">
        <v>19.719169616699219</v>
      </c>
      <c r="F5018" s="25"/>
    </row>
    <row r="5019" spans="2:6" x14ac:dyDescent="0.2">
      <c r="B5019" s="27">
        <v>44033.433912050503</v>
      </c>
      <c r="C5019" s="28">
        <v>3684</v>
      </c>
      <c r="D5019" s="28">
        <v>61.4</v>
      </c>
      <c r="E5019" s="28">
        <v>19.719169616699219</v>
      </c>
      <c r="F5019" s="25"/>
    </row>
    <row r="5020" spans="2:6" x14ac:dyDescent="0.2">
      <c r="B5020" s="27">
        <v>44033.433923624601</v>
      </c>
      <c r="C5020" s="28">
        <v>3684</v>
      </c>
      <c r="D5020" s="28">
        <v>61.4</v>
      </c>
      <c r="E5020" s="28">
        <v>19.719169616699219</v>
      </c>
      <c r="F5020" s="25"/>
    </row>
    <row r="5021" spans="2:6" x14ac:dyDescent="0.2">
      <c r="B5021" s="27">
        <v>44033.4339351987</v>
      </c>
      <c r="C5021" s="28">
        <v>3684</v>
      </c>
      <c r="D5021" s="28">
        <v>61.4</v>
      </c>
      <c r="E5021" s="28">
        <v>19.819398880004883</v>
      </c>
      <c r="F5021" s="25"/>
    </row>
    <row r="5022" spans="2:6" x14ac:dyDescent="0.2">
      <c r="B5022" s="27">
        <v>44033.433946772799</v>
      </c>
      <c r="C5022" s="28">
        <v>3684</v>
      </c>
      <c r="D5022" s="28">
        <v>61.4</v>
      </c>
      <c r="E5022" s="28">
        <v>19.819398880004883</v>
      </c>
      <c r="F5022" s="25"/>
    </row>
    <row r="5023" spans="2:6" x14ac:dyDescent="0.2">
      <c r="B5023" s="27">
        <v>44033.433958346803</v>
      </c>
      <c r="C5023" s="28">
        <v>3684</v>
      </c>
      <c r="D5023" s="28">
        <v>61.4</v>
      </c>
      <c r="E5023" s="28">
        <v>19.819398880004883</v>
      </c>
      <c r="F5023" s="25"/>
    </row>
    <row r="5024" spans="2:6" x14ac:dyDescent="0.2">
      <c r="B5024" s="27">
        <v>44033.433969920901</v>
      </c>
      <c r="C5024" s="28">
        <v>3684</v>
      </c>
      <c r="D5024" s="28">
        <v>61.4</v>
      </c>
      <c r="E5024" s="28">
        <v>19.819398880004883</v>
      </c>
      <c r="F5024" s="25"/>
    </row>
    <row r="5025" spans="2:6" x14ac:dyDescent="0.2">
      <c r="B5025" s="27">
        <v>44033.433981495</v>
      </c>
      <c r="C5025" s="28">
        <v>3684</v>
      </c>
      <c r="D5025" s="28">
        <v>61.4</v>
      </c>
      <c r="E5025" s="28">
        <v>19.919807434082031</v>
      </c>
      <c r="F5025" s="25"/>
    </row>
    <row r="5026" spans="2:6" x14ac:dyDescent="0.2">
      <c r="B5026" s="27">
        <v>44033.433993069099</v>
      </c>
      <c r="C5026" s="28">
        <v>3684</v>
      </c>
      <c r="D5026" s="28">
        <v>61.4</v>
      </c>
      <c r="E5026" s="28">
        <v>19.919807434082031</v>
      </c>
      <c r="F5026" s="25"/>
    </row>
    <row r="5027" spans="2:6" x14ac:dyDescent="0.2">
      <c r="B5027" s="27">
        <v>44033.434004643103</v>
      </c>
      <c r="C5027" s="28">
        <v>3684</v>
      </c>
      <c r="D5027" s="28">
        <v>61.4</v>
      </c>
      <c r="E5027" s="28">
        <v>19.919807434082031</v>
      </c>
      <c r="F5027" s="25"/>
    </row>
    <row r="5028" spans="2:6" x14ac:dyDescent="0.2">
      <c r="B5028" s="27">
        <v>44033.434016217201</v>
      </c>
      <c r="C5028" s="28">
        <v>3684</v>
      </c>
      <c r="D5028" s="28">
        <v>61.4</v>
      </c>
      <c r="E5028" s="28">
        <v>19.919807434082031</v>
      </c>
      <c r="F5028" s="25"/>
    </row>
    <row r="5029" spans="2:6" x14ac:dyDescent="0.2">
      <c r="B5029" s="27">
        <v>44033.4340277913</v>
      </c>
      <c r="C5029" s="28">
        <v>3684</v>
      </c>
      <c r="D5029" s="28">
        <v>61.4</v>
      </c>
      <c r="E5029" s="28">
        <v>19.919807434082031</v>
      </c>
      <c r="F5029" s="25"/>
    </row>
    <row r="5030" spans="2:6" x14ac:dyDescent="0.2">
      <c r="B5030" s="27">
        <v>44033.434039365398</v>
      </c>
      <c r="C5030" s="28">
        <v>3684</v>
      </c>
      <c r="D5030" s="28">
        <v>61.4</v>
      </c>
      <c r="E5030" s="28">
        <v>20.031656265258789</v>
      </c>
      <c r="F5030" s="25"/>
    </row>
    <row r="5031" spans="2:6" x14ac:dyDescent="0.2">
      <c r="B5031" s="27">
        <v>44033.434050939402</v>
      </c>
      <c r="C5031" s="28">
        <v>3684</v>
      </c>
      <c r="D5031" s="28">
        <v>61.4</v>
      </c>
      <c r="E5031" s="28">
        <v>20.031656265258789</v>
      </c>
      <c r="F5031" s="25"/>
    </row>
    <row r="5032" spans="2:6" x14ac:dyDescent="0.2">
      <c r="B5032" s="27">
        <v>44033.434062513501</v>
      </c>
      <c r="C5032" s="28">
        <v>3684</v>
      </c>
      <c r="D5032" s="28">
        <v>61.4</v>
      </c>
      <c r="E5032" s="28">
        <v>20.031656265258789</v>
      </c>
      <c r="F5032" s="25"/>
    </row>
    <row r="5033" spans="2:6" x14ac:dyDescent="0.2">
      <c r="B5033" s="27">
        <v>44033.4340740876</v>
      </c>
      <c r="C5033" s="28">
        <v>3684</v>
      </c>
      <c r="D5033" s="28">
        <v>61.4</v>
      </c>
      <c r="E5033" s="28">
        <v>20.031656265258789</v>
      </c>
      <c r="F5033" s="25"/>
    </row>
    <row r="5034" spans="2:6" x14ac:dyDescent="0.2">
      <c r="B5034" s="27">
        <v>44033.434085661698</v>
      </c>
      <c r="C5034" s="28">
        <v>3684</v>
      </c>
      <c r="D5034" s="28">
        <v>61.4</v>
      </c>
      <c r="E5034" s="28">
        <v>20.031656265258789</v>
      </c>
      <c r="F5034" s="25"/>
    </row>
    <row r="5035" spans="2:6" x14ac:dyDescent="0.2">
      <c r="B5035" s="27">
        <v>44033.434097235797</v>
      </c>
      <c r="C5035" s="28">
        <v>3684</v>
      </c>
      <c r="D5035" s="28">
        <v>61.4</v>
      </c>
      <c r="E5035" s="28">
        <v>20.031656265258789</v>
      </c>
      <c r="F5035" s="25"/>
    </row>
    <row r="5036" spans="2:6" x14ac:dyDescent="0.2">
      <c r="B5036" s="27">
        <v>44033.434108809801</v>
      </c>
      <c r="C5036" s="28">
        <v>3684</v>
      </c>
      <c r="D5036" s="28">
        <v>61.4</v>
      </c>
      <c r="E5036" s="28">
        <v>20.148529052734375</v>
      </c>
      <c r="F5036" s="25"/>
    </row>
    <row r="5037" spans="2:6" x14ac:dyDescent="0.2">
      <c r="B5037" s="27">
        <v>44033.434120383899</v>
      </c>
      <c r="C5037" s="28">
        <v>3684</v>
      </c>
      <c r="D5037" s="28">
        <v>61.4</v>
      </c>
      <c r="E5037" s="28">
        <v>20.148529052734375</v>
      </c>
      <c r="F5037" s="25"/>
    </row>
    <row r="5038" spans="2:6" x14ac:dyDescent="0.2">
      <c r="B5038" s="27">
        <v>44033.434131957998</v>
      </c>
      <c r="C5038" s="28">
        <v>3684</v>
      </c>
      <c r="D5038" s="28">
        <v>61.4</v>
      </c>
      <c r="E5038" s="28">
        <v>20.148529052734375</v>
      </c>
      <c r="F5038" s="25"/>
    </row>
    <row r="5039" spans="2:6" x14ac:dyDescent="0.2">
      <c r="B5039" s="27">
        <v>44033.434143532097</v>
      </c>
      <c r="C5039" s="28">
        <v>3684</v>
      </c>
      <c r="D5039" s="28">
        <v>61.4</v>
      </c>
      <c r="E5039" s="28">
        <v>20.148529052734375</v>
      </c>
      <c r="F5039" s="25"/>
    </row>
    <row r="5040" spans="2:6" x14ac:dyDescent="0.2">
      <c r="B5040" s="27">
        <v>44033.434155106101</v>
      </c>
      <c r="C5040" s="28">
        <v>3684</v>
      </c>
      <c r="D5040" s="28">
        <v>61.4</v>
      </c>
      <c r="E5040" s="28">
        <v>20.148529052734375</v>
      </c>
      <c r="F5040" s="25"/>
    </row>
    <row r="5041" spans="2:6" x14ac:dyDescent="0.2">
      <c r="B5041" s="27">
        <v>44033.434166680199</v>
      </c>
      <c r="C5041" s="28">
        <v>3684</v>
      </c>
      <c r="D5041" s="28">
        <v>61.4</v>
      </c>
      <c r="E5041" s="28">
        <v>20.148529052734375</v>
      </c>
      <c r="F5041" s="25"/>
    </row>
    <row r="5042" spans="2:6" x14ac:dyDescent="0.2">
      <c r="B5042" s="27">
        <v>44033.434178254298</v>
      </c>
      <c r="C5042" s="28">
        <v>3684</v>
      </c>
      <c r="D5042" s="28">
        <v>61.4</v>
      </c>
      <c r="E5042" s="28">
        <v>20.148529052734375</v>
      </c>
      <c r="F5042" s="25"/>
    </row>
    <row r="5043" spans="2:6" x14ac:dyDescent="0.2">
      <c r="B5043" s="27">
        <v>44033.434189828396</v>
      </c>
      <c r="C5043" s="28">
        <v>3684</v>
      </c>
      <c r="D5043" s="28">
        <v>61.4</v>
      </c>
      <c r="E5043" s="28">
        <v>20.148529052734375</v>
      </c>
      <c r="F5043" s="25"/>
    </row>
    <row r="5044" spans="2:6" x14ac:dyDescent="0.2">
      <c r="B5044" s="27">
        <v>44033.434201402401</v>
      </c>
      <c r="C5044" s="28">
        <v>3684</v>
      </c>
      <c r="D5044" s="28">
        <v>61.4</v>
      </c>
      <c r="E5044" s="28">
        <v>20.148529052734375</v>
      </c>
      <c r="F5044" s="25"/>
    </row>
    <row r="5045" spans="2:6" x14ac:dyDescent="0.2">
      <c r="B5045" s="27">
        <v>44033.434212976499</v>
      </c>
      <c r="C5045" s="28">
        <v>3684</v>
      </c>
      <c r="D5045" s="28">
        <v>61.4</v>
      </c>
      <c r="E5045" s="28">
        <v>20.148529052734375</v>
      </c>
      <c r="F5045" s="25"/>
    </row>
    <row r="5046" spans="2:6" x14ac:dyDescent="0.2">
      <c r="B5046" s="27">
        <v>44033.434224550598</v>
      </c>
      <c r="C5046" s="28">
        <v>3684</v>
      </c>
      <c r="D5046" s="28">
        <v>61.4</v>
      </c>
      <c r="E5046" s="28">
        <v>20.148529052734375</v>
      </c>
      <c r="F5046" s="25"/>
    </row>
    <row r="5047" spans="2:6" x14ac:dyDescent="0.2">
      <c r="B5047" s="27">
        <v>44033.434236124704</v>
      </c>
      <c r="C5047" s="28">
        <v>3684</v>
      </c>
      <c r="D5047" s="28">
        <v>61.4</v>
      </c>
      <c r="E5047" s="28">
        <v>20.148529052734375</v>
      </c>
      <c r="F5047" s="25"/>
    </row>
    <row r="5048" spans="2:6" x14ac:dyDescent="0.2">
      <c r="B5048" s="27">
        <v>44033.434247698802</v>
      </c>
      <c r="C5048" s="28">
        <v>3684</v>
      </c>
      <c r="D5048" s="28">
        <v>61.4</v>
      </c>
      <c r="E5048" s="28">
        <v>20.250259399414062</v>
      </c>
      <c r="F5048" s="25"/>
    </row>
    <row r="5049" spans="2:6" x14ac:dyDescent="0.2">
      <c r="B5049" s="27">
        <v>44033.434259272799</v>
      </c>
      <c r="C5049" s="28">
        <v>3684</v>
      </c>
      <c r="D5049" s="28">
        <v>61.4</v>
      </c>
      <c r="E5049" s="28">
        <v>20.250259399414062</v>
      </c>
      <c r="F5049" s="25"/>
    </row>
    <row r="5050" spans="2:6" x14ac:dyDescent="0.2">
      <c r="B5050" s="27">
        <v>44033.434270846898</v>
      </c>
      <c r="C5050" s="28">
        <v>3684</v>
      </c>
      <c r="D5050" s="28">
        <v>61.4</v>
      </c>
      <c r="E5050" s="28">
        <v>20.250259399414062</v>
      </c>
      <c r="F5050" s="25"/>
    </row>
    <row r="5051" spans="2:6" x14ac:dyDescent="0.2">
      <c r="B5051" s="27">
        <v>44033.434282421003</v>
      </c>
      <c r="C5051" s="28">
        <v>3684</v>
      </c>
      <c r="D5051" s="28">
        <v>61.4</v>
      </c>
      <c r="E5051" s="28">
        <v>20.250259399414062</v>
      </c>
      <c r="F5051" s="25"/>
    </row>
    <row r="5052" spans="2:6" x14ac:dyDescent="0.2">
      <c r="B5052" s="27">
        <v>44033.434293995102</v>
      </c>
      <c r="C5052" s="28">
        <v>3684</v>
      </c>
      <c r="D5052" s="28">
        <v>61.4</v>
      </c>
      <c r="E5052" s="28">
        <v>20.250259399414062</v>
      </c>
      <c r="F5052" s="25"/>
    </row>
    <row r="5053" spans="2:6" x14ac:dyDescent="0.2">
      <c r="B5053" s="27">
        <v>44033.434305569099</v>
      </c>
      <c r="C5053" s="28">
        <v>3684</v>
      </c>
      <c r="D5053" s="28">
        <v>61.4</v>
      </c>
      <c r="E5053" s="28">
        <v>20.250259399414062</v>
      </c>
      <c r="F5053" s="25"/>
    </row>
    <row r="5054" spans="2:6" x14ac:dyDescent="0.2">
      <c r="B5054" s="27">
        <v>44033.434317143197</v>
      </c>
      <c r="C5054" s="28">
        <v>3684</v>
      </c>
      <c r="D5054" s="28">
        <v>61.4</v>
      </c>
      <c r="E5054" s="28">
        <v>20.350639343261719</v>
      </c>
      <c r="F5054" s="25"/>
    </row>
    <row r="5055" spans="2:6" x14ac:dyDescent="0.2">
      <c r="B5055" s="27">
        <v>44033.434328717303</v>
      </c>
      <c r="C5055" s="28">
        <v>3684</v>
      </c>
      <c r="D5055" s="28">
        <v>61.4</v>
      </c>
      <c r="E5055" s="28">
        <v>20.350639343261719</v>
      </c>
      <c r="F5055" s="25"/>
    </row>
    <row r="5056" spans="2:6" x14ac:dyDescent="0.2">
      <c r="B5056" s="27">
        <v>44033.434340291402</v>
      </c>
      <c r="C5056" s="28">
        <v>3684</v>
      </c>
      <c r="D5056" s="28">
        <v>61.4</v>
      </c>
      <c r="E5056" s="28">
        <v>20.350639343261719</v>
      </c>
      <c r="F5056" s="25"/>
    </row>
    <row r="5057" spans="2:6" x14ac:dyDescent="0.2">
      <c r="B5057" s="27">
        <v>44033.434351865399</v>
      </c>
      <c r="C5057" s="28">
        <v>3684</v>
      </c>
      <c r="D5057" s="28">
        <v>61.4</v>
      </c>
      <c r="E5057" s="28">
        <v>20.350639343261719</v>
      </c>
      <c r="F5057" s="25"/>
    </row>
    <row r="5058" spans="2:6" x14ac:dyDescent="0.2">
      <c r="B5058" s="27">
        <v>44033.434363439497</v>
      </c>
      <c r="C5058" s="28">
        <v>3684</v>
      </c>
      <c r="D5058" s="28">
        <v>61.4</v>
      </c>
      <c r="E5058" s="28">
        <v>20.350639343261719</v>
      </c>
      <c r="F5058" s="25"/>
    </row>
    <row r="5059" spans="2:6" x14ac:dyDescent="0.2">
      <c r="B5059" s="27">
        <v>44033.434375013603</v>
      </c>
      <c r="C5059" s="28">
        <v>3684</v>
      </c>
      <c r="D5059" s="28">
        <v>61.4</v>
      </c>
      <c r="E5059" s="28">
        <v>20.350639343261719</v>
      </c>
      <c r="F5059" s="25"/>
    </row>
    <row r="5060" spans="2:6" x14ac:dyDescent="0.2">
      <c r="B5060" s="27">
        <v>44033.434386587702</v>
      </c>
      <c r="C5060" s="28">
        <v>3684</v>
      </c>
      <c r="D5060" s="28">
        <v>61.4</v>
      </c>
      <c r="E5060" s="28">
        <v>20.350639343261719</v>
      </c>
      <c r="F5060" s="25"/>
    </row>
    <row r="5061" spans="2:6" x14ac:dyDescent="0.2">
      <c r="B5061" s="27">
        <v>44033.434398161698</v>
      </c>
      <c r="C5061" s="28">
        <v>3684</v>
      </c>
      <c r="D5061" s="28">
        <v>61.4</v>
      </c>
      <c r="E5061" s="28">
        <v>20.350639343261719</v>
      </c>
      <c r="F5061" s="25"/>
    </row>
    <row r="5062" spans="2:6" x14ac:dyDescent="0.2">
      <c r="B5062" s="27">
        <v>44033.434409735797</v>
      </c>
      <c r="C5062" s="28">
        <v>3684</v>
      </c>
      <c r="D5062" s="28">
        <v>61.4</v>
      </c>
      <c r="E5062" s="28">
        <v>20.350639343261719</v>
      </c>
      <c r="F5062" s="25"/>
    </row>
    <row r="5063" spans="2:6" x14ac:dyDescent="0.2">
      <c r="B5063" s="27">
        <v>44033.434421309903</v>
      </c>
      <c r="C5063" s="28">
        <v>3684</v>
      </c>
      <c r="D5063" s="28">
        <v>61.4</v>
      </c>
      <c r="E5063" s="28">
        <v>20.350639343261719</v>
      </c>
      <c r="F5063" s="25"/>
    </row>
    <row r="5064" spans="2:6" x14ac:dyDescent="0.2">
      <c r="B5064" s="27">
        <v>44033.434432884002</v>
      </c>
      <c r="C5064" s="28">
        <v>3684</v>
      </c>
      <c r="D5064" s="28">
        <v>61.4</v>
      </c>
      <c r="E5064" s="28">
        <v>20.350639343261719</v>
      </c>
      <c r="F5064" s="25"/>
    </row>
    <row r="5065" spans="2:6" x14ac:dyDescent="0.2">
      <c r="B5065" s="27">
        <v>44033.4344444581</v>
      </c>
      <c r="C5065" s="28">
        <v>3684</v>
      </c>
      <c r="D5065" s="28">
        <v>61.4</v>
      </c>
      <c r="E5065" s="28">
        <v>20.350639343261719</v>
      </c>
      <c r="F5065" s="25"/>
    </row>
    <row r="5066" spans="2:6" x14ac:dyDescent="0.2">
      <c r="B5066" s="27">
        <v>44033.434456032097</v>
      </c>
      <c r="C5066" s="28">
        <v>3684</v>
      </c>
      <c r="D5066" s="28">
        <v>61.4</v>
      </c>
      <c r="E5066" s="28">
        <v>20.350639343261719</v>
      </c>
      <c r="F5066" s="25"/>
    </row>
    <row r="5067" spans="2:6" x14ac:dyDescent="0.2">
      <c r="B5067" s="27">
        <v>44033.434467606203</v>
      </c>
      <c r="C5067" s="28">
        <v>3684</v>
      </c>
      <c r="D5067" s="28">
        <v>61.4</v>
      </c>
      <c r="E5067" s="28">
        <v>20.350639343261719</v>
      </c>
      <c r="F5067" s="25"/>
    </row>
    <row r="5068" spans="2:6" x14ac:dyDescent="0.2">
      <c r="B5068" s="27">
        <v>44033.434479180301</v>
      </c>
      <c r="C5068" s="28">
        <v>3684</v>
      </c>
      <c r="D5068" s="28">
        <v>61.4</v>
      </c>
      <c r="E5068" s="28">
        <v>20.350639343261719</v>
      </c>
      <c r="F5068" s="25"/>
    </row>
    <row r="5069" spans="2:6" x14ac:dyDescent="0.2">
      <c r="B5069" s="27">
        <v>44033.4344907544</v>
      </c>
      <c r="C5069" s="28">
        <v>3684</v>
      </c>
      <c r="D5069" s="28">
        <v>61.4</v>
      </c>
      <c r="E5069" s="28">
        <v>20.350639343261719</v>
      </c>
      <c r="F5069" s="25"/>
    </row>
    <row r="5070" spans="2:6" x14ac:dyDescent="0.2">
      <c r="B5070" s="27">
        <v>44033.434502328397</v>
      </c>
      <c r="C5070" s="28">
        <v>3684</v>
      </c>
      <c r="D5070" s="28">
        <v>61.4</v>
      </c>
      <c r="E5070" s="28">
        <v>20.350639343261719</v>
      </c>
      <c r="F5070" s="25"/>
    </row>
    <row r="5071" spans="2:6" x14ac:dyDescent="0.2">
      <c r="B5071" s="27">
        <v>44033.434513902503</v>
      </c>
      <c r="C5071" s="28">
        <v>3684</v>
      </c>
      <c r="D5071" s="28">
        <v>61.4</v>
      </c>
      <c r="E5071" s="28">
        <v>20.350639343261719</v>
      </c>
      <c r="F5071" s="25"/>
    </row>
    <row r="5072" spans="2:6" x14ac:dyDescent="0.2">
      <c r="B5072" s="27">
        <v>44033.434525476601</v>
      </c>
      <c r="C5072" s="28">
        <v>3684</v>
      </c>
      <c r="D5072" s="28">
        <v>61.4</v>
      </c>
      <c r="E5072" s="28">
        <v>20.350639343261719</v>
      </c>
      <c r="F5072" s="25"/>
    </row>
    <row r="5073" spans="2:6" x14ac:dyDescent="0.2">
      <c r="B5073" s="27">
        <v>44033.4345370507</v>
      </c>
      <c r="C5073" s="28">
        <v>3684</v>
      </c>
      <c r="D5073" s="28">
        <v>61.4</v>
      </c>
      <c r="E5073" s="28">
        <v>20.350639343261719</v>
      </c>
      <c r="F5073" s="25"/>
    </row>
    <row r="5074" spans="2:6" x14ac:dyDescent="0.2">
      <c r="B5074" s="27">
        <v>44033.434548624697</v>
      </c>
      <c r="C5074" s="28">
        <v>3684</v>
      </c>
      <c r="D5074" s="28">
        <v>61.4</v>
      </c>
      <c r="E5074" s="28">
        <v>20.350639343261719</v>
      </c>
      <c r="F5074" s="25"/>
    </row>
    <row r="5075" spans="2:6" x14ac:dyDescent="0.2">
      <c r="B5075" s="27">
        <v>44033.434560198803</v>
      </c>
      <c r="C5075" s="28">
        <v>3684</v>
      </c>
      <c r="D5075" s="28">
        <v>61.4</v>
      </c>
      <c r="E5075" s="28">
        <v>20.350639343261719</v>
      </c>
      <c r="F5075" s="25"/>
    </row>
    <row r="5076" spans="2:6" x14ac:dyDescent="0.2">
      <c r="B5076" s="27">
        <v>44033.434571772901</v>
      </c>
      <c r="C5076" s="28">
        <v>3684</v>
      </c>
      <c r="D5076" s="28">
        <v>61.4</v>
      </c>
      <c r="E5076" s="28">
        <v>20.350639343261719</v>
      </c>
      <c r="F5076" s="25"/>
    </row>
    <row r="5077" spans="2:6" x14ac:dyDescent="0.2">
      <c r="B5077" s="27">
        <v>44033.434583347</v>
      </c>
      <c r="C5077" s="28">
        <v>3684</v>
      </c>
      <c r="D5077" s="28">
        <v>61.4</v>
      </c>
      <c r="E5077" s="28">
        <v>20.350639343261719</v>
      </c>
      <c r="F5077" s="25"/>
    </row>
    <row r="5078" spans="2:6" x14ac:dyDescent="0.2">
      <c r="B5078" s="27">
        <v>44033.434594921098</v>
      </c>
      <c r="C5078" s="28">
        <v>3684</v>
      </c>
      <c r="D5078" s="28">
        <v>61.4</v>
      </c>
      <c r="E5078" s="28">
        <v>20.350639343261719</v>
      </c>
      <c r="F5078" s="25"/>
    </row>
    <row r="5079" spans="2:6" x14ac:dyDescent="0.2">
      <c r="B5079" s="27">
        <v>44033.434606495102</v>
      </c>
      <c r="C5079" s="28">
        <v>3684</v>
      </c>
      <c r="D5079" s="28">
        <v>61.4</v>
      </c>
      <c r="E5079" s="28">
        <v>20.350639343261719</v>
      </c>
      <c r="F5079" s="25"/>
    </row>
    <row r="5080" spans="2:6" x14ac:dyDescent="0.2">
      <c r="B5080" s="27">
        <v>44033.434618069201</v>
      </c>
      <c r="C5080" s="28">
        <v>3684</v>
      </c>
      <c r="D5080" s="28">
        <v>61.4</v>
      </c>
      <c r="E5080" s="28">
        <v>20.350639343261719</v>
      </c>
      <c r="F5080" s="25"/>
    </row>
    <row r="5081" spans="2:6" x14ac:dyDescent="0.2">
      <c r="B5081" s="27">
        <v>44033.4346296433</v>
      </c>
      <c r="C5081" s="28">
        <v>3684</v>
      </c>
      <c r="D5081" s="28">
        <v>61.4</v>
      </c>
      <c r="E5081" s="28">
        <v>20.350639343261719</v>
      </c>
      <c r="F5081" s="25"/>
    </row>
    <row r="5082" spans="2:6" x14ac:dyDescent="0.2">
      <c r="B5082" s="27">
        <v>44033.434641217398</v>
      </c>
      <c r="C5082" s="28">
        <v>3684</v>
      </c>
      <c r="D5082" s="28">
        <v>61.4</v>
      </c>
      <c r="E5082" s="28">
        <v>20.350639343261719</v>
      </c>
      <c r="F5082" s="25"/>
    </row>
    <row r="5083" spans="2:6" x14ac:dyDescent="0.2">
      <c r="B5083" s="27">
        <v>44033.434652791402</v>
      </c>
      <c r="C5083" s="28">
        <v>3684</v>
      </c>
      <c r="D5083" s="28">
        <v>61.4</v>
      </c>
      <c r="E5083" s="28">
        <v>20.350639343261719</v>
      </c>
      <c r="F5083" s="25"/>
    </row>
    <row r="5084" spans="2:6" x14ac:dyDescent="0.2">
      <c r="B5084" s="27">
        <v>44033.434664365501</v>
      </c>
      <c r="C5084" s="28">
        <v>3684</v>
      </c>
      <c r="D5084" s="28">
        <v>61.4</v>
      </c>
      <c r="E5084" s="28">
        <v>20.350639343261719</v>
      </c>
      <c r="F5084" s="25"/>
    </row>
    <row r="5085" spans="2:6" x14ac:dyDescent="0.2">
      <c r="B5085" s="27">
        <v>44033.434675939599</v>
      </c>
      <c r="C5085" s="28">
        <v>3684</v>
      </c>
      <c r="D5085" s="28">
        <v>61.4</v>
      </c>
      <c r="E5085" s="28">
        <v>20.350639343261719</v>
      </c>
      <c r="F5085" s="25"/>
    </row>
    <row r="5086" spans="2:6" x14ac:dyDescent="0.2">
      <c r="B5086" s="27">
        <v>44033.434687513698</v>
      </c>
      <c r="C5086" s="28">
        <v>3684</v>
      </c>
      <c r="D5086" s="28">
        <v>61.4</v>
      </c>
      <c r="E5086" s="28">
        <v>20.350639343261719</v>
      </c>
      <c r="F5086" s="25"/>
    </row>
    <row r="5087" spans="2:6" x14ac:dyDescent="0.2">
      <c r="B5087" s="27">
        <v>44033.434699087702</v>
      </c>
      <c r="C5087" s="28">
        <v>3684</v>
      </c>
      <c r="D5087" s="28">
        <v>61.4</v>
      </c>
      <c r="E5087" s="28">
        <v>20.350639343261719</v>
      </c>
      <c r="F5087" s="25"/>
    </row>
    <row r="5088" spans="2:6" x14ac:dyDescent="0.2">
      <c r="B5088" s="27">
        <v>44033.434710661801</v>
      </c>
      <c r="C5088" s="28">
        <v>3684</v>
      </c>
      <c r="D5088" s="28">
        <v>61.4</v>
      </c>
      <c r="E5088" s="28">
        <v>20.350639343261719</v>
      </c>
      <c r="F5088" s="25"/>
    </row>
    <row r="5089" spans="2:6" x14ac:dyDescent="0.2">
      <c r="B5089" s="27">
        <v>44033.434722235899</v>
      </c>
      <c r="C5089" s="28">
        <v>3684</v>
      </c>
      <c r="D5089" s="28">
        <v>61.4</v>
      </c>
      <c r="E5089" s="28">
        <v>20.350639343261719</v>
      </c>
      <c r="F5089" s="25"/>
    </row>
    <row r="5090" spans="2:6" x14ac:dyDescent="0.2">
      <c r="B5090" s="27">
        <v>44033.434733809998</v>
      </c>
      <c r="C5090" s="28">
        <v>3684</v>
      </c>
      <c r="D5090" s="28">
        <v>61.4</v>
      </c>
      <c r="E5090" s="28">
        <v>20.350639343261719</v>
      </c>
      <c r="F5090" s="25"/>
    </row>
    <row r="5091" spans="2:6" x14ac:dyDescent="0.2">
      <c r="B5091" s="27">
        <v>44033.434745384096</v>
      </c>
      <c r="C5091" s="28">
        <v>3684</v>
      </c>
      <c r="D5091" s="28">
        <v>61.4</v>
      </c>
      <c r="E5091" s="28">
        <v>20.350639343261719</v>
      </c>
      <c r="F5091" s="25"/>
    </row>
    <row r="5092" spans="2:6" x14ac:dyDescent="0.2">
      <c r="B5092" s="27">
        <v>44033.4347569581</v>
      </c>
      <c r="C5092" s="28">
        <v>3684</v>
      </c>
      <c r="D5092" s="28">
        <v>61.4</v>
      </c>
      <c r="E5092" s="28">
        <v>20.350639343261719</v>
      </c>
      <c r="F5092" s="25"/>
    </row>
    <row r="5093" spans="2:6" x14ac:dyDescent="0.2">
      <c r="B5093" s="27">
        <v>44033.434768532199</v>
      </c>
      <c r="C5093" s="28">
        <v>3684</v>
      </c>
      <c r="D5093" s="28">
        <v>61.4</v>
      </c>
      <c r="E5093" s="28">
        <v>20.350639343261719</v>
      </c>
      <c r="F5093" s="25"/>
    </row>
    <row r="5094" spans="2:6" x14ac:dyDescent="0.2">
      <c r="B5094" s="27">
        <v>44033.434780106298</v>
      </c>
      <c r="C5094" s="28">
        <v>3684</v>
      </c>
      <c r="D5094" s="28">
        <v>61.4</v>
      </c>
      <c r="E5094" s="28">
        <v>20.350639343261719</v>
      </c>
      <c r="F5094" s="25"/>
    </row>
    <row r="5095" spans="2:6" x14ac:dyDescent="0.2">
      <c r="B5095" s="27">
        <v>44033.434791680404</v>
      </c>
      <c r="C5095" s="28">
        <v>3684</v>
      </c>
      <c r="D5095" s="28">
        <v>61.4</v>
      </c>
      <c r="E5095" s="28">
        <v>20.350639343261719</v>
      </c>
      <c r="F5095" s="25"/>
    </row>
    <row r="5096" spans="2:6" x14ac:dyDescent="0.2">
      <c r="B5096" s="27">
        <v>44033.4348032544</v>
      </c>
      <c r="C5096" s="28">
        <v>3684</v>
      </c>
      <c r="D5096" s="28">
        <v>61.4</v>
      </c>
      <c r="E5096" s="28">
        <v>20.350639343261719</v>
      </c>
      <c r="F5096" s="25"/>
    </row>
    <row r="5097" spans="2:6" x14ac:dyDescent="0.2">
      <c r="B5097" s="27">
        <v>44033.434814828499</v>
      </c>
      <c r="C5097" s="28">
        <v>3684</v>
      </c>
      <c r="D5097" s="28">
        <v>61.4</v>
      </c>
      <c r="E5097" s="28">
        <v>20.350639343261719</v>
      </c>
      <c r="F5097" s="25"/>
    </row>
    <row r="5098" spans="2:6" x14ac:dyDescent="0.2">
      <c r="B5098" s="27">
        <v>44033.434826402598</v>
      </c>
      <c r="C5098" s="28">
        <v>3684</v>
      </c>
      <c r="D5098" s="28">
        <v>61.4</v>
      </c>
      <c r="E5098" s="28">
        <v>20.350639343261719</v>
      </c>
      <c r="F5098" s="25"/>
    </row>
    <row r="5099" spans="2:6" x14ac:dyDescent="0.2">
      <c r="B5099" s="27">
        <v>44033.434837976703</v>
      </c>
      <c r="C5099" s="28">
        <v>3684</v>
      </c>
      <c r="D5099" s="28">
        <v>61.4</v>
      </c>
      <c r="E5099" s="28">
        <v>20.350639343261719</v>
      </c>
      <c r="F5099" s="25"/>
    </row>
    <row r="5100" spans="2:6" x14ac:dyDescent="0.2">
      <c r="B5100" s="27">
        <v>44033.4348495507</v>
      </c>
      <c r="C5100" s="28">
        <v>3684</v>
      </c>
      <c r="D5100" s="28">
        <v>61.4</v>
      </c>
      <c r="E5100" s="28">
        <v>20.350639343261719</v>
      </c>
      <c r="F5100" s="25"/>
    </row>
    <row r="5101" spans="2:6" x14ac:dyDescent="0.2">
      <c r="B5101" s="27">
        <v>44033.434861124799</v>
      </c>
      <c r="C5101" s="28">
        <v>3684</v>
      </c>
      <c r="D5101" s="28">
        <v>61.4</v>
      </c>
      <c r="E5101" s="28">
        <v>20.350639343261719</v>
      </c>
      <c r="F5101" s="25"/>
    </row>
    <row r="5102" spans="2:6" x14ac:dyDescent="0.2">
      <c r="B5102" s="27">
        <v>44033.434872698897</v>
      </c>
      <c r="C5102" s="28">
        <v>3684</v>
      </c>
      <c r="D5102" s="28">
        <v>61.4</v>
      </c>
      <c r="E5102" s="28">
        <v>20.350639343261719</v>
      </c>
      <c r="F5102" s="25"/>
    </row>
    <row r="5103" spans="2:6" x14ac:dyDescent="0.2">
      <c r="B5103" s="27">
        <v>44033.434884273003</v>
      </c>
      <c r="C5103" s="28">
        <v>3684</v>
      </c>
      <c r="D5103" s="28">
        <v>61.4</v>
      </c>
      <c r="E5103" s="28">
        <v>20.350639343261719</v>
      </c>
      <c r="F5103" s="25"/>
    </row>
    <row r="5104" spans="2:6" x14ac:dyDescent="0.2">
      <c r="B5104" s="27">
        <v>44033.434895847102</v>
      </c>
      <c r="C5104" s="28">
        <v>3684</v>
      </c>
      <c r="D5104" s="28">
        <v>61.4</v>
      </c>
      <c r="E5104" s="28">
        <v>20.350639343261719</v>
      </c>
      <c r="F5104" s="25"/>
    </row>
    <row r="5105" spans="2:6" x14ac:dyDescent="0.2">
      <c r="B5105" s="27">
        <v>44033.434907421099</v>
      </c>
      <c r="C5105" s="28">
        <v>3684</v>
      </c>
      <c r="D5105" s="28">
        <v>61.4</v>
      </c>
      <c r="E5105" s="28">
        <v>20.350639343261719</v>
      </c>
      <c r="F5105" s="25"/>
    </row>
    <row r="5106" spans="2:6" x14ac:dyDescent="0.2">
      <c r="B5106" s="27">
        <v>44033.434918995197</v>
      </c>
      <c r="C5106" s="28">
        <v>3684</v>
      </c>
      <c r="D5106" s="28">
        <v>61.4</v>
      </c>
      <c r="E5106" s="28">
        <v>20.350639343261719</v>
      </c>
      <c r="F5106" s="25"/>
    </row>
    <row r="5107" spans="2:6" x14ac:dyDescent="0.2">
      <c r="B5107" s="27">
        <v>44033.434930569303</v>
      </c>
      <c r="C5107" s="28">
        <v>3684</v>
      </c>
      <c r="D5107" s="28">
        <v>61.4</v>
      </c>
      <c r="E5107" s="28">
        <v>20.350639343261719</v>
      </c>
      <c r="F5107" s="25"/>
    </row>
    <row r="5108" spans="2:6" x14ac:dyDescent="0.2">
      <c r="B5108" s="27">
        <v>44033.434942143402</v>
      </c>
      <c r="C5108" s="28">
        <v>3684</v>
      </c>
      <c r="D5108" s="28">
        <v>61.4</v>
      </c>
      <c r="E5108" s="28">
        <v>20.350639343261719</v>
      </c>
      <c r="F5108" s="25"/>
    </row>
    <row r="5109" spans="2:6" x14ac:dyDescent="0.2">
      <c r="B5109" s="27">
        <v>44033.434953717398</v>
      </c>
      <c r="C5109" s="28">
        <v>3684</v>
      </c>
      <c r="D5109" s="28">
        <v>61.4</v>
      </c>
      <c r="E5109" s="28">
        <v>20.350639343261719</v>
      </c>
      <c r="F5109" s="25"/>
    </row>
    <row r="5110" spans="2:6" x14ac:dyDescent="0.2">
      <c r="B5110" s="27">
        <v>44033.434965291497</v>
      </c>
      <c r="C5110" s="28">
        <v>3684</v>
      </c>
      <c r="D5110" s="28">
        <v>61.4</v>
      </c>
      <c r="E5110" s="28">
        <v>20.350639343261719</v>
      </c>
      <c r="F5110" s="25"/>
    </row>
    <row r="5111" spans="2:6" x14ac:dyDescent="0.2">
      <c r="B5111" s="27">
        <v>44033.434976865603</v>
      </c>
      <c r="C5111" s="28">
        <v>3684</v>
      </c>
      <c r="D5111" s="28">
        <v>61.4</v>
      </c>
      <c r="E5111" s="28">
        <v>20.350639343261719</v>
      </c>
      <c r="F5111" s="25"/>
    </row>
    <row r="5112" spans="2:6" x14ac:dyDescent="0.2">
      <c r="B5112" s="27">
        <v>44033.434988439702</v>
      </c>
      <c r="C5112" s="28">
        <v>3684</v>
      </c>
      <c r="D5112" s="28">
        <v>61.4</v>
      </c>
      <c r="E5112" s="28">
        <v>20.350639343261719</v>
      </c>
      <c r="F5112" s="25"/>
    </row>
    <row r="5113" spans="2:6" x14ac:dyDescent="0.2">
      <c r="B5113" s="27">
        <v>44033.435000013698</v>
      </c>
      <c r="C5113" s="28">
        <v>3684</v>
      </c>
      <c r="D5113" s="28">
        <v>61.4</v>
      </c>
      <c r="E5113" s="28">
        <v>20.350639343261719</v>
      </c>
      <c r="F5113" s="25"/>
    </row>
    <row r="5114" spans="2:6" x14ac:dyDescent="0.2">
      <c r="B5114" s="27">
        <v>44033.435011587797</v>
      </c>
      <c r="C5114" s="28">
        <v>3684</v>
      </c>
      <c r="D5114" s="28">
        <v>61.4</v>
      </c>
      <c r="E5114" s="28">
        <v>20.350639343261719</v>
      </c>
      <c r="F5114" s="25"/>
    </row>
    <row r="5115" spans="2:6" x14ac:dyDescent="0.2">
      <c r="B5115" s="27">
        <v>44033.435023161903</v>
      </c>
      <c r="C5115" s="28">
        <v>3684</v>
      </c>
      <c r="D5115" s="28">
        <v>61.4</v>
      </c>
      <c r="E5115" s="28">
        <v>20.350639343261719</v>
      </c>
      <c r="F5115" s="25"/>
    </row>
    <row r="5116" spans="2:6" x14ac:dyDescent="0.2">
      <c r="B5116" s="27">
        <v>44033.435034736001</v>
      </c>
      <c r="C5116" s="28">
        <v>3684</v>
      </c>
      <c r="D5116" s="28">
        <v>61.4</v>
      </c>
      <c r="E5116" s="28">
        <v>20.350639343261719</v>
      </c>
      <c r="F5116" s="25"/>
    </row>
    <row r="5117" spans="2:6" x14ac:dyDescent="0.2">
      <c r="B5117" s="27">
        <v>44033.435046309998</v>
      </c>
      <c r="C5117" s="28">
        <v>3684</v>
      </c>
      <c r="D5117" s="28">
        <v>61.4</v>
      </c>
      <c r="E5117" s="28">
        <v>20.350639343261719</v>
      </c>
      <c r="F5117" s="25"/>
    </row>
    <row r="5118" spans="2:6" x14ac:dyDescent="0.2">
      <c r="B5118" s="27">
        <v>44033.435057884097</v>
      </c>
      <c r="C5118" s="28">
        <v>3684</v>
      </c>
      <c r="D5118" s="28">
        <v>61.4</v>
      </c>
      <c r="E5118" s="28">
        <v>20.350639343261719</v>
      </c>
      <c r="F5118" s="25"/>
    </row>
    <row r="5119" spans="2:6" x14ac:dyDescent="0.2">
      <c r="B5119" s="27">
        <v>44033.435069458203</v>
      </c>
      <c r="C5119" s="28">
        <v>3684</v>
      </c>
      <c r="D5119" s="28">
        <v>61.4</v>
      </c>
      <c r="E5119" s="28">
        <v>20.350639343261719</v>
      </c>
      <c r="F5119" s="25"/>
    </row>
    <row r="5120" spans="2:6" x14ac:dyDescent="0.2">
      <c r="B5120" s="27">
        <v>44033.435081032301</v>
      </c>
      <c r="C5120" s="28">
        <v>3684</v>
      </c>
      <c r="D5120" s="28">
        <v>61.4</v>
      </c>
      <c r="E5120" s="28">
        <v>20.350639343261719</v>
      </c>
      <c r="F5120" s="25"/>
    </row>
    <row r="5121" spans="2:6" x14ac:dyDescent="0.2">
      <c r="B5121" s="27">
        <v>44033.4350926064</v>
      </c>
      <c r="C5121" s="28">
        <v>3684</v>
      </c>
      <c r="D5121" s="28">
        <v>61.4</v>
      </c>
      <c r="E5121" s="28">
        <v>20.350639343261719</v>
      </c>
      <c r="F5121" s="25"/>
    </row>
    <row r="5122" spans="2:6" x14ac:dyDescent="0.2">
      <c r="B5122" s="27">
        <v>44033.435104180397</v>
      </c>
      <c r="C5122" s="28">
        <v>3684</v>
      </c>
      <c r="D5122" s="28">
        <v>61.4</v>
      </c>
      <c r="E5122" s="28">
        <v>20.350639343261719</v>
      </c>
      <c r="F5122" s="25"/>
    </row>
    <row r="5123" spans="2:6" x14ac:dyDescent="0.2">
      <c r="B5123" s="27">
        <v>44033.435115754502</v>
      </c>
      <c r="C5123" s="28">
        <v>3684</v>
      </c>
      <c r="D5123" s="28">
        <v>61.4</v>
      </c>
      <c r="E5123" s="28">
        <v>20.350639343261719</v>
      </c>
      <c r="F5123" s="25"/>
    </row>
    <row r="5124" spans="2:6" x14ac:dyDescent="0.2">
      <c r="B5124" s="27">
        <v>44033.435127328601</v>
      </c>
      <c r="C5124" s="28">
        <v>3684</v>
      </c>
      <c r="D5124" s="28">
        <v>61.4</v>
      </c>
      <c r="E5124" s="28">
        <v>20.350639343261719</v>
      </c>
      <c r="F5124" s="25"/>
    </row>
    <row r="5125" spans="2:6" x14ac:dyDescent="0.2">
      <c r="B5125" s="27">
        <v>44033.4351389027</v>
      </c>
      <c r="C5125" s="28">
        <v>3684</v>
      </c>
      <c r="D5125" s="28">
        <v>61.4</v>
      </c>
      <c r="E5125" s="28">
        <v>20.350639343261719</v>
      </c>
      <c r="F5125" s="25"/>
    </row>
    <row r="5126" spans="2:6" x14ac:dyDescent="0.2">
      <c r="B5126" s="27">
        <v>44033.435150476696</v>
      </c>
      <c r="C5126" s="28">
        <v>3684</v>
      </c>
      <c r="D5126" s="28">
        <v>61.4</v>
      </c>
      <c r="E5126" s="28">
        <v>20.350639343261719</v>
      </c>
      <c r="F5126" s="25"/>
    </row>
    <row r="5127" spans="2:6" x14ac:dyDescent="0.2">
      <c r="B5127" s="27">
        <v>44033.435162050802</v>
      </c>
      <c r="C5127" s="28">
        <v>3684</v>
      </c>
      <c r="D5127" s="28">
        <v>61.4</v>
      </c>
      <c r="E5127" s="28">
        <v>20.350639343261719</v>
      </c>
      <c r="F5127" s="25"/>
    </row>
    <row r="5128" spans="2:6" x14ac:dyDescent="0.2">
      <c r="B5128" s="27">
        <v>44033.435173624901</v>
      </c>
      <c r="C5128" s="28">
        <v>3684</v>
      </c>
      <c r="D5128" s="28">
        <v>61.4</v>
      </c>
      <c r="E5128" s="28">
        <v>20.350639343261719</v>
      </c>
      <c r="F5128" s="25"/>
    </row>
    <row r="5129" spans="2:6" x14ac:dyDescent="0.2">
      <c r="B5129" s="27">
        <v>44033.435185199</v>
      </c>
      <c r="C5129" s="28">
        <v>3684</v>
      </c>
      <c r="D5129" s="28">
        <v>61.4</v>
      </c>
      <c r="E5129" s="28">
        <v>20.350639343261719</v>
      </c>
      <c r="F5129" s="25"/>
    </row>
    <row r="5130" spans="2:6" x14ac:dyDescent="0.2">
      <c r="B5130" s="27">
        <v>44033.435196773004</v>
      </c>
      <c r="C5130" s="28">
        <v>3684</v>
      </c>
      <c r="D5130" s="28">
        <v>61.4</v>
      </c>
      <c r="E5130" s="28">
        <v>20.350639343261719</v>
      </c>
      <c r="F5130" s="25"/>
    </row>
    <row r="5131" spans="2:6" x14ac:dyDescent="0.2">
      <c r="B5131" s="27">
        <v>44033.435208347102</v>
      </c>
      <c r="C5131" s="28">
        <v>3684</v>
      </c>
      <c r="D5131" s="28">
        <v>61.4</v>
      </c>
      <c r="E5131" s="28">
        <v>20.350639343261719</v>
      </c>
      <c r="F5131" s="25"/>
    </row>
    <row r="5132" spans="2:6" x14ac:dyDescent="0.2">
      <c r="B5132" s="27">
        <v>44033.435219921201</v>
      </c>
      <c r="C5132" s="28">
        <v>3684</v>
      </c>
      <c r="D5132" s="28">
        <v>61.4</v>
      </c>
      <c r="E5132" s="28">
        <v>20.350639343261719</v>
      </c>
      <c r="F5132" s="25"/>
    </row>
    <row r="5133" spans="2:6" x14ac:dyDescent="0.2">
      <c r="B5133" s="27">
        <v>44033.435231495299</v>
      </c>
      <c r="C5133" s="28">
        <v>3684</v>
      </c>
      <c r="D5133" s="28">
        <v>61.4</v>
      </c>
      <c r="E5133" s="28">
        <v>20.350639343261719</v>
      </c>
      <c r="F5133" s="25"/>
    </row>
    <row r="5134" spans="2:6" x14ac:dyDescent="0.2">
      <c r="B5134" s="27">
        <v>44033.435243069398</v>
      </c>
      <c r="C5134" s="28">
        <v>3684</v>
      </c>
      <c r="D5134" s="28">
        <v>61.4</v>
      </c>
      <c r="E5134" s="28">
        <v>20.350639343261719</v>
      </c>
      <c r="F5134" s="25"/>
    </row>
    <row r="5135" spans="2:6" x14ac:dyDescent="0.2">
      <c r="B5135" s="27">
        <v>44033.435254643402</v>
      </c>
      <c r="C5135" s="28">
        <v>3684</v>
      </c>
      <c r="D5135" s="28">
        <v>61.4</v>
      </c>
      <c r="E5135" s="28">
        <v>20.350639343261719</v>
      </c>
      <c r="F5135" s="25"/>
    </row>
    <row r="5136" spans="2:6" x14ac:dyDescent="0.2">
      <c r="B5136" s="27">
        <v>44033.435266217501</v>
      </c>
      <c r="C5136" s="28">
        <v>3684</v>
      </c>
      <c r="D5136" s="28">
        <v>61.4</v>
      </c>
      <c r="E5136" s="28">
        <v>20.350639343261719</v>
      </c>
      <c r="F5136" s="25"/>
    </row>
    <row r="5137" spans="2:6" x14ac:dyDescent="0.2">
      <c r="B5137" s="27">
        <v>44033.435277791599</v>
      </c>
      <c r="C5137" s="28">
        <v>3684</v>
      </c>
      <c r="D5137" s="28">
        <v>61.4</v>
      </c>
      <c r="E5137" s="28">
        <v>20.350639343261719</v>
      </c>
      <c r="F5137" s="25"/>
    </row>
    <row r="5138" spans="2:6" x14ac:dyDescent="0.2">
      <c r="B5138" s="27">
        <v>44033.435289365698</v>
      </c>
      <c r="C5138" s="28">
        <v>3684</v>
      </c>
      <c r="D5138" s="28">
        <v>61.4</v>
      </c>
      <c r="E5138" s="28">
        <v>20.350639343261719</v>
      </c>
      <c r="F5138" s="25"/>
    </row>
    <row r="5139" spans="2:6" x14ac:dyDescent="0.2">
      <c r="B5139" s="27">
        <v>44033.435300939702</v>
      </c>
      <c r="C5139" s="28">
        <v>3684</v>
      </c>
      <c r="D5139" s="28">
        <v>61.4</v>
      </c>
      <c r="E5139" s="28">
        <v>20.350639343261719</v>
      </c>
      <c r="F5139" s="25"/>
    </row>
    <row r="5140" spans="2:6" x14ac:dyDescent="0.2">
      <c r="B5140" s="27">
        <v>44033.4353125138</v>
      </c>
      <c r="C5140" s="28">
        <v>3684</v>
      </c>
      <c r="D5140" s="28">
        <v>61.4</v>
      </c>
      <c r="E5140" s="28">
        <v>20.350639343261719</v>
      </c>
      <c r="F5140" s="25"/>
    </row>
    <row r="5141" spans="2:6" x14ac:dyDescent="0.2">
      <c r="B5141" s="27">
        <v>44033.435324087899</v>
      </c>
      <c r="C5141" s="28">
        <v>3684</v>
      </c>
      <c r="D5141" s="28">
        <v>61.4</v>
      </c>
      <c r="E5141" s="28">
        <v>20.350639343261719</v>
      </c>
      <c r="F5141" s="25"/>
    </row>
    <row r="5142" spans="2:6" x14ac:dyDescent="0.2">
      <c r="B5142" s="27">
        <v>44033.435335661998</v>
      </c>
      <c r="C5142" s="28">
        <v>3684</v>
      </c>
      <c r="D5142" s="28">
        <v>61.4</v>
      </c>
      <c r="E5142" s="28">
        <v>20.350639343261719</v>
      </c>
      <c r="F5142" s="25"/>
    </row>
    <row r="5143" spans="2:6" x14ac:dyDescent="0.2">
      <c r="B5143" s="27">
        <v>44033.435347236002</v>
      </c>
      <c r="C5143" s="28">
        <v>3684</v>
      </c>
      <c r="D5143" s="28">
        <v>61.4</v>
      </c>
      <c r="E5143" s="28">
        <v>20.350639343261719</v>
      </c>
      <c r="F5143" s="25"/>
    </row>
    <row r="5144" spans="2:6" x14ac:dyDescent="0.2">
      <c r="B5144" s="27">
        <v>44033.4353588101</v>
      </c>
      <c r="C5144" s="28">
        <v>3684</v>
      </c>
      <c r="D5144" s="28">
        <v>61.4</v>
      </c>
      <c r="E5144" s="28">
        <v>20.350639343261719</v>
      </c>
      <c r="F5144" s="25"/>
    </row>
    <row r="5145" spans="2:6" x14ac:dyDescent="0.2">
      <c r="B5145" s="27">
        <v>44033.435370384199</v>
      </c>
      <c r="C5145" s="28">
        <v>3684</v>
      </c>
      <c r="D5145" s="28">
        <v>61.4</v>
      </c>
      <c r="E5145" s="28">
        <v>20.350639343261719</v>
      </c>
      <c r="F5145" s="25"/>
    </row>
    <row r="5146" spans="2:6" x14ac:dyDescent="0.2">
      <c r="B5146" s="27">
        <v>44033.435381958298</v>
      </c>
      <c r="C5146" s="28">
        <v>3684</v>
      </c>
      <c r="D5146" s="28">
        <v>61.4</v>
      </c>
      <c r="E5146" s="28">
        <v>20.350639343261719</v>
      </c>
      <c r="F5146" s="25"/>
    </row>
    <row r="5147" spans="2:6" x14ac:dyDescent="0.2">
      <c r="B5147" s="27">
        <v>44033.435393532403</v>
      </c>
      <c r="C5147" s="28">
        <v>3684</v>
      </c>
      <c r="D5147" s="28">
        <v>61.4</v>
      </c>
      <c r="E5147" s="28">
        <v>20.350639343261719</v>
      </c>
      <c r="F5147" s="25"/>
    </row>
    <row r="5148" spans="2:6" x14ac:dyDescent="0.2">
      <c r="B5148" s="27">
        <v>44033.4354051064</v>
      </c>
      <c r="C5148" s="28">
        <v>3684</v>
      </c>
      <c r="D5148" s="28">
        <v>61.4</v>
      </c>
      <c r="E5148" s="28">
        <v>20.350639343261719</v>
      </c>
      <c r="F5148" s="25"/>
    </row>
    <row r="5149" spans="2:6" x14ac:dyDescent="0.2">
      <c r="B5149" s="27">
        <v>44033.435416680499</v>
      </c>
      <c r="C5149" s="28">
        <v>3684</v>
      </c>
      <c r="D5149" s="28">
        <v>61.4</v>
      </c>
      <c r="E5149" s="28">
        <v>20.350639343261719</v>
      </c>
      <c r="F5149" s="25"/>
    </row>
    <row r="5150" spans="2:6" x14ac:dyDescent="0.2">
      <c r="B5150" s="27">
        <v>44033.435428254597</v>
      </c>
      <c r="C5150" s="28">
        <v>3684</v>
      </c>
      <c r="D5150" s="28">
        <v>61.4</v>
      </c>
      <c r="E5150" s="28">
        <v>20.350639343261719</v>
      </c>
      <c r="F5150" s="25"/>
    </row>
    <row r="5151" spans="2:6" x14ac:dyDescent="0.2">
      <c r="B5151" s="27">
        <v>44033.435439828703</v>
      </c>
      <c r="C5151" s="28">
        <v>3684</v>
      </c>
      <c r="D5151" s="28">
        <v>61.4</v>
      </c>
      <c r="E5151" s="28">
        <v>20.350639343261719</v>
      </c>
      <c r="F5151" s="25"/>
    </row>
    <row r="5152" spans="2:6" x14ac:dyDescent="0.2">
      <c r="B5152" s="27">
        <v>44033.4354514027</v>
      </c>
      <c r="C5152" s="28">
        <v>3684</v>
      </c>
      <c r="D5152" s="28">
        <v>61.4</v>
      </c>
      <c r="E5152" s="28">
        <v>20.350639343261719</v>
      </c>
      <c r="F5152" s="25"/>
    </row>
    <row r="5153" spans="2:6" x14ac:dyDescent="0.2">
      <c r="B5153" s="27">
        <v>44033.435462976799</v>
      </c>
      <c r="C5153" s="28">
        <v>3684</v>
      </c>
      <c r="D5153" s="28">
        <v>61.4</v>
      </c>
      <c r="E5153" s="28">
        <v>20.350639343261719</v>
      </c>
      <c r="F5153" s="25"/>
    </row>
    <row r="5154" spans="2:6" x14ac:dyDescent="0.2">
      <c r="B5154" s="27">
        <v>44033.435474550897</v>
      </c>
      <c r="C5154" s="28">
        <v>3684</v>
      </c>
      <c r="D5154" s="28">
        <v>61.4</v>
      </c>
      <c r="E5154" s="28">
        <v>20.350639343261719</v>
      </c>
      <c r="F5154" s="25"/>
    </row>
    <row r="5155" spans="2:6" x14ac:dyDescent="0.2">
      <c r="B5155" s="27">
        <v>44033.435486125003</v>
      </c>
      <c r="C5155" s="28">
        <v>3684</v>
      </c>
      <c r="D5155" s="28">
        <v>61.4</v>
      </c>
      <c r="E5155" s="28">
        <v>20.350639343261719</v>
      </c>
      <c r="F5155" s="25"/>
    </row>
    <row r="5156" spans="2:6" x14ac:dyDescent="0.2">
      <c r="B5156" s="27">
        <v>44033.435497699</v>
      </c>
      <c r="C5156" s="28">
        <v>3684</v>
      </c>
      <c r="D5156" s="28">
        <v>61.4</v>
      </c>
      <c r="E5156" s="28">
        <v>20.350639343261719</v>
      </c>
      <c r="F5156" s="25"/>
    </row>
    <row r="5157" spans="2:6" x14ac:dyDescent="0.2">
      <c r="B5157" s="27">
        <v>44033.435509273098</v>
      </c>
      <c r="C5157" s="28">
        <v>3684</v>
      </c>
      <c r="D5157" s="28">
        <v>61.4</v>
      </c>
      <c r="E5157" s="28">
        <v>20.350639343261719</v>
      </c>
      <c r="F5157" s="25"/>
    </row>
    <row r="5158" spans="2:6" x14ac:dyDescent="0.2">
      <c r="B5158" s="27">
        <v>44033.435520847197</v>
      </c>
      <c r="C5158" s="28">
        <v>3684</v>
      </c>
      <c r="D5158" s="28">
        <v>61.4</v>
      </c>
      <c r="E5158" s="28">
        <v>20.350639343261719</v>
      </c>
      <c r="F5158" s="25"/>
    </row>
    <row r="5159" spans="2:6" x14ac:dyDescent="0.2">
      <c r="B5159" s="27">
        <v>44033.435532421303</v>
      </c>
      <c r="C5159" s="28">
        <v>3684</v>
      </c>
      <c r="D5159" s="28">
        <v>61.4</v>
      </c>
      <c r="E5159" s="28">
        <v>20.350639343261719</v>
      </c>
      <c r="F5159" s="25"/>
    </row>
    <row r="5160" spans="2:6" x14ac:dyDescent="0.2">
      <c r="B5160" s="27">
        <v>44033.435543995402</v>
      </c>
      <c r="C5160" s="28">
        <v>3684</v>
      </c>
      <c r="D5160" s="28">
        <v>61.4</v>
      </c>
      <c r="E5160" s="28">
        <v>20.350639343261719</v>
      </c>
      <c r="F5160" s="25"/>
    </row>
    <row r="5161" spans="2:6" x14ac:dyDescent="0.2">
      <c r="B5161" s="27">
        <v>44033.435555569398</v>
      </c>
      <c r="C5161" s="28">
        <v>3684</v>
      </c>
      <c r="D5161" s="28">
        <v>61.4</v>
      </c>
      <c r="E5161" s="28">
        <v>20.350639343261719</v>
      </c>
      <c r="F5161" s="25"/>
    </row>
    <row r="5162" spans="2:6" x14ac:dyDescent="0.2">
      <c r="B5162" s="27">
        <v>44033.435567143497</v>
      </c>
      <c r="C5162" s="28">
        <v>3684</v>
      </c>
      <c r="D5162" s="28">
        <v>61.4</v>
      </c>
      <c r="E5162" s="28">
        <v>20.350639343261719</v>
      </c>
      <c r="F5162" s="25"/>
    </row>
    <row r="5163" spans="2:6" x14ac:dyDescent="0.2">
      <c r="B5163" s="27">
        <v>44033.435578717603</v>
      </c>
      <c r="C5163" s="28">
        <v>3684</v>
      </c>
      <c r="D5163" s="28">
        <v>61.4</v>
      </c>
      <c r="E5163" s="28">
        <v>20.350639343261719</v>
      </c>
      <c r="F5163" s="25"/>
    </row>
    <row r="5164" spans="2:6" x14ac:dyDescent="0.2">
      <c r="B5164" s="27">
        <v>44033.435590291701</v>
      </c>
      <c r="C5164" s="28">
        <v>3684</v>
      </c>
      <c r="D5164" s="28">
        <v>61.4</v>
      </c>
      <c r="E5164" s="28">
        <v>20.350639343261719</v>
      </c>
      <c r="F5164" s="25"/>
    </row>
    <row r="5165" spans="2:6" x14ac:dyDescent="0.2">
      <c r="B5165" s="27">
        <v>44033.435601865698</v>
      </c>
      <c r="C5165" s="28">
        <v>3684</v>
      </c>
      <c r="D5165" s="28">
        <v>61.4</v>
      </c>
      <c r="E5165" s="28">
        <v>20.350639343261719</v>
      </c>
      <c r="F5165" s="25"/>
    </row>
    <row r="5166" spans="2:6" x14ac:dyDescent="0.2">
      <c r="B5166" s="27">
        <v>44033.435613439797</v>
      </c>
      <c r="C5166" s="28">
        <v>3684</v>
      </c>
      <c r="D5166" s="28">
        <v>61.4</v>
      </c>
      <c r="E5166" s="28">
        <v>20.350639343261719</v>
      </c>
      <c r="F5166" s="25"/>
    </row>
    <row r="5167" spans="2:6" x14ac:dyDescent="0.2">
      <c r="B5167" s="27">
        <v>44033.435625013903</v>
      </c>
      <c r="C5167" s="28">
        <v>3684</v>
      </c>
      <c r="D5167" s="28">
        <v>61.4</v>
      </c>
      <c r="E5167" s="28">
        <v>20.350639343261719</v>
      </c>
      <c r="F5167" s="25"/>
    </row>
    <row r="5168" spans="2:6" x14ac:dyDescent="0.2">
      <c r="B5168" s="27">
        <v>44033.435636588001</v>
      </c>
      <c r="C5168" s="28">
        <v>3684</v>
      </c>
      <c r="D5168" s="28">
        <v>61.4</v>
      </c>
      <c r="E5168" s="28">
        <v>20.350639343261719</v>
      </c>
      <c r="F5168" s="25"/>
    </row>
    <row r="5169" spans="2:6" x14ac:dyDescent="0.2">
      <c r="B5169" s="27">
        <v>44033.435648161998</v>
      </c>
      <c r="C5169" s="28">
        <v>3684</v>
      </c>
      <c r="D5169" s="28">
        <v>61.4</v>
      </c>
      <c r="E5169" s="28">
        <v>20.350639343261719</v>
      </c>
      <c r="F5169" s="25"/>
    </row>
    <row r="5170" spans="2:6" x14ac:dyDescent="0.2">
      <c r="B5170" s="27">
        <v>44033.435659736097</v>
      </c>
      <c r="C5170" s="28">
        <v>3684</v>
      </c>
      <c r="D5170" s="28">
        <v>61.4</v>
      </c>
      <c r="E5170" s="28">
        <v>20.350639343261719</v>
      </c>
      <c r="F5170" s="25"/>
    </row>
    <row r="5171" spans="2:6" x14ac:dyDescent="0.2">
      <c r="B5171" s="27">
        <v>44033.435671310202</v>
      </c>
      <c r="C5171" s="28">
        <v>3684</v>
      </c>
      <c r="D5171" s="28">
        <v>61.4</v>
      </c>
      <c r="E5171" s="28">
        <v>20.350639343261719</v>
      </c>
      <c r="F5171" s="25"/>
    </row>
    <row r="5172" spans="2:6" x14ac:dyDescent="0.2">
      <c r="B5172" s="27">
        <v>44033.435682884301</v>
      </c>
      <c r="C5172" s="28">
        <v>3684</v>
      </c>
      <c r="D5172" s="28">
        <v>61.4</v>
      </c>
      <c r="E5172" s="28">
        <v>20.350639343261719</v>
      </c>
      <c r="F5172" s="25"/>
    </row>
    <row r="5173" spans="2:6" x14ac:dyDescent="0.2">
      <c r="B5173" s="27">
        <v>44033.435694458298</v>
      </c>
      <c r="C5173" s="28">
        <v>3684</v>
      </c>
      <c r="D5173" s="28">
        <v>61.4</v>
      </c>
      <c r="E5173" s="28">
        <v>20.350639343261719</v>
      </c>
      <c r="F5173" s="25"/>
    </row>
    <row r="5174" spans="2:6" x14ac:dyDescent="0.2">
      <c r="B5174" s="27">
        <v>44033.435706032396</v>
      </c>
      <c r="C5174" s="28">
        <v>3684</v>
      </c>
      <c r="D5174" s="28">
        <v>61.4</v>
      </c>
      <c r="E5174" s="28">
        <v>20.350639343261719</v>
      </c>
      <c r="F5174" s="25"/>
    </row>
    <row r="5175" spans="2:6" x14ac:dyDescent="0.2">
      <c r="B5175" s="27">
        <v>44033.435717606502</v>
      </c>
      <c r="C5175" s="28">
        <v>3684</v>
      </c>
      <c r="D5175" s="28">
        <v>61.4</v>
      </c>
      <c r="E5175" s="28">
        <v>20.350639343261719</v>
      </c>
      <c r="F5175" s="25"/>
    </row>
    <row r="5176" spans="2:6" x14ac:dyDescent="0.2">
      <c r="B5176" s="27">
        <v>44033.435729180601</v>
      </c>
      <c r="C5176" s="28">
        <v>3684</v>
      </c>
      <c r="D5176" s="28">
        <v>61.4</v>
      </c>
      <c r="E5176" s="28">
        <v>20.350639343261719</v>
      </c>
      <c r="F5176" s="25"/>
    </row>
    <row r="5177" spans="2:6" x14ac:dyDescent="0.2">
      <c r="B5177" s="27">
        <v>44033.4357407547</v>
      </c>
      <c r="C5177" s="28">
        <v>3684</v>
      </c>
      <c r="D5177" s="28">
        <v>61.4</v>
      </c>
      <c r="E5177" s="28">
        <v>20.350639343261719</v>
      </c>
      <c r="F5177" s="25"/>
    </row>
    <row r="5178" spans="2:6" x14ac:dyDescent="0.2">
      <c r="B5178" s="27">
        <v>44033.435752328704</v>
      </c>
      <c r="C5178" s="28">
        <v>3684</v>
      </c>
      <c r="D5178" s="28">
        <v>61.4</v>
      </c>
      <c r="E5178" s="28">
        <v>20.350639343261719</v>
      </c>
      <c r="F5178" s="25"/>
    </row>
    <row r="5179" spans="2:6" x14ac:dyDescent="0.2">
      <c r="B5179" s="27">
        <v>44033.435763902802</v>
      </c>
      <c r="C5179" s="28">
        <v>3684</v>
      </c>
      <c r="D5179" s="28">
        <v>61.4</v>
      </c>
      <c r="E5179" s="28">
        <v>20.350639343261719</v>
      </c>
      <c r="F5179" s="25"/>
    </row>
    <row r="5180" spans="2:6" x14ac:dyDescent="0.2">
      <c r="B5180" s="27">
        <v>44033.435775476901</v>
      </c>
      <c r="C5180" s="28">
        <v>3684</v>
      </c>
      <c r="D5180" s="28">
        <v>61.4</v>
      </c>
      <c r="E5180" s="28">
        <v>20.350639343261719</v>
      </c>
      <c r="F5180" s="25"/>
    </row>
    <row r="5181" spans="2:6" x14ac:dyDescent="0.2">
      <c r="B5181" s="27">
        <v>44033.435787050999</v>
      </c>
      <c r="C5181" s="28">
        <v>3684</v>
      </c>
      <c r="D5181" s="28">
        <v>61.4</v>
      </c>
      <c r="E5181" s="28">
        <v>20.350639343261719</v>
      </c>
      <c r="F5181" s="25"/>
    </row>
    <row r="5182" spans="2:6" x14ac:dyDescent="0.2">
      <c r="B5182" s="27">
        <v>44033.435798625003</v>
      </c>
      <c r="C5182" s="28">
        <v>3684</v>
      </c>
      <c r="D5182" s="28">
        <v>61.4</v>
      </c>
      <c r="E5182" s="28">
        <v>20.350639343261719</v>
      </c>
      <c r="F5182" s="25"/>
    </row>
    <row r="5183" spans="2:6" x14ac:dyDescent="0.2">
      <c r="B5183" s="27">
        <v>44033.435810199102</v>
      </c>
      <c r="C5183" s="28">
        <v>3684</v>
      </c>
      <c r="D5183" s="28">
        <v>61.4</v>
      </c>
      <c r="E5183" s="28">
        <v>20.350639343261719</v>
      </c>
      <c r="F5183" s="25"/>
    </row>
    <row r="5184" spans="2:6" x14ac:dyDescent="0.2">
      <c r="B5184" s="27">
        <v>44033.435821773201</v>
      </c>
      <c r="C5184" s="28">
        <v>3684</v>
      </c>
      <c r="D5184" s="28">
        <v>61.4</v>
      </c>
      <c r="E5184" s="28">
        <v>20.350639343261719</v>
      </c>
      <c r="F5184" s="25"/>
    </row>
    <row r="5185" spans="2:6" x14ac:dyDescent="0.2">
      <c r="B5185" s="27">
        <v>44033.435833347299</v>
      </c>
      <c r="C5185" s="28">
        <v>3684</v>
      </c>
      <c r="D5185" s="28">
        <v>61.4</v>
      </c>
      <c r="E5185" s="28">
        <v>20.350639343261719</v>
      </c>
      <c r="F5185" s="25"/>
    </row>
    <row r="5186" spans="2:6" x14ac:dyDescent="0.2">
      <c r="B5186" s="27">
        <v>44033.435844921303</v>
      </c>
      <c r="C5186" s="28">
        <v>3684</v>
      </c>
      <c r="D5186" s="28">
        <v>61.4</v>
      </c>
      <c r="E5186" s="28">
        <v>20.350639343261719</v>
      </c>
      <c r="F5186" s="25"/>
    </row>
    <row r="5187" spans="2:6" x14ac:dyDescent="0.2">
      <c r="B5187" s="27">
        <v>44033.435856495402</v>
      </c>
      <c r="C5187" s="28">
        <v>3684</v>
      </c>
      <c r="D5187" s="28">
        <v>61.4</v>
      </c>
      <c r="E5187" s="28">
        <v>20.350639343261719</v>
      </c>
      <c r="F5187" s="25"/>
    </row>
    <row r="5188" spans="2:6" x14ac:dyDescent="0.2">
      <c r="B5188" s="27">
        <v>44033.4358680695</v>
      </c>
      <c r="C5188" s="28">
        <v>3684</v>
      </c>
      <c r="D5188" s="28">
        <v>61.4</v>
      </c>
      <c r="E5188" s="28">
        <v>20.350639343261719</v>
      </c>
      <c r="F5188" s="25"/>
    </row>
    <row r="5189" spans="2:6" x14ac:dyDescent="0.2">
      <c r="B5189" s="27">
        <v>44033.435879643599</v>
      </c>
      <c r="C5189" s="28">
        <v>3684</v>
      </c>
      <c r="D5189" s="28">
        <v>61.4</v>
      </c>
      <c r="E5189" s="28">
        <v>20.350639343261719</v>
      </c>
      <c r="F5189" s="25"/>
    </row>
    <row r="5190" spans="2:6" x14ac:dyDescent="0.2">
      <c r="B5190" s="27">
        <v>44033.435891217698</v>
      </c>
      <c r="C5190" s="28">
        <v>3684</v>
      </c>
      <c r="D5190" s="28">
        <v>61.4</v>
      </c>
      <c r="E5190" s="28">
        <v>20.350639343261719</v>
      </c>
      <c r="F5190" s="25"/>
    </row>
    <row r="5191" spans="2:6" x14ac:dyDescent="0.2">
      <c r="B5191" s="27">
        <v>44033.435902791702</v>
      </c>
      <c r="C5191" s="28">
        <v>3684</v>
      </c>
      <c r="D5191" s="28">
        <v>61.4</v>
      </c>
      <c r="E5191" s="28">
        <v>20.350639343261719</v>
      </c>
      <c r="F5191" s="25"/>
    </row>
    <row r="5192" spans="2:6" x14ac:dyDescent="0.2">
      <c r="B5192" s="27">
        <v>44033.4359143658</v>
      </c>
      <c r="C5192" s="28">
        <v>3684</v>
      </c>
      <c r="D5192" s="28">
        <v>61.4</v>
      </c>
      <c r="E5192" s="28">
        <v>20.350639343261719</v>
      </c>
      <c r="F5192" s="25"/>
    </row>
    <row r="5193" spans="2:6" x14ac:dyDescent="0.2">
      <c r="B5193" s="27">
        <v>44033.435925939899</v>
      </c>
      <c r="C5193" s="28">
        <v>3684</v>
      </c>
      <c r="D5193" s="28">
        <v>61.4</v>
      </c>
      <c r="E5193" s="28">
        <v>20.350639343261719</v>
      </c>
      <c r="F5193" s="25"/>
    </row>
    <row r="5194" spans="2:6" x14ac:dyDescent="0.2">
      <c r="B5194" s="27">
        <v>44033.435937513997</v>
      </c>
      <c r="C5194" s="28">
        <v>3684</v>
      </c>
      <c r="D5194" s="28">
        <v>61.4</v>
      </c>
      <c r="E5194" s="28">
        <v>20.350639343261719</v>
      </c>
      <c r="F5194" s="25"/>
    </row>
    <row r="5195" spans="2:6" x14ac:dyDescent="0.2">
      <c r="B5195" s="27">
        <v>44033.435949088002</v>
      </c>
      <c r="C5195" s="28">
        <v>3684</v>
      </c>
      <c r="D5195" s="28">
        <v>61.4</v>
      </c>
      <c r="E5195" s="28">
        <v>20.350639343261719</v>
      </c>
      <c r="F5195" s="25"/>
    </row>
    <row r="5196" spans="2:6" x14ac:dyDescent="0.2">
      <c r="B5196" s="27">
        <v>44033.4359606621</v>
      </c>
      <c r="C5196" s="28">
        <v>3684</v>
      </c>
      <c r="D5196" s="28">
        <v>61.4</v>
      </c>
      <c r="E5196" s="28">
        <v>20.350639343261719</v>
      </c>
      <c r="F5196" s="25"/>
    </row>
    <row r="5197" spans="2:6" x14ac:dyDescent="0.2">
      <c r="B5197" s="27">
        <v>44033.435972236199</v>
      </c>
      <c r="C5197" s="28">
        <v>3684</v>
      </c>
      <c r="D5197" s="28">
        <v>61.4</v>
      </c>
      <c r="E5197" s="28">
        <v>20.350639343261719</v>
      </c>
      <c r="F5197" s="25"/>
    </row>
    <row r="5198" spans="2:6" x14ac:dyDescent="0.2">
      <c r="B5198" s="27">
        <v>44033.435983810297</v>
      </c>
      <c r="C5198" s="28">
        <v>3684</v>
      </c>
      <c r="D5198" s="28">
        <v>61.4</v>
      </c>
      <c r="E5198" s="28">
        <v>20.350639343261719</v>
      </c>
      <c r="F5198" s="25"/>
    </row>
    <row r="5199" spans="2:6" x14ac:dyDescent="0.2">
      <c r="B5199" s="27">
        <v>44033.435995384301</v>
      </c>
      <c r="C5199" s="28">
        <v>3684</v>
      </c>
      <c r="D5199" s="28">
        <v>61.4</v>
      </c>
      <c r="E5199" s="28">
        <v>20.350639343261719</v>
      </c>
      <c r="F5199" s="25"/>
    </row>
    <row r="5200" spans="2:6" x14ac:dyDescent="0.2">
      <c r="B5200" s="27">
        <v>44033.4360069584</v>
      </c>
      <c r="C5200" s="28">
        <v>3684</v>
      </c>
      <c r="D5200" s="28">
        <v>61.4</v>
      </c>
      <c r="E5200" s="28">
        <v>20.350639343261719</v>
      </c>
      <c r="F5200" s="25"/>
    </row>
    <row r="5201" spans="2:6" x14ac:dyDescent="0.2">
      <c r="B5201" s="27">
        <v>44033.436018532499</v>
      </c>
      <c r="C5201" s="28">
        <v>3684</v>
      </c>
      <c r="D5201" s="28">
        <v>61.4</v>
      </c>
      <c r="E5201" s="28">
        <v>20.350639343261719</v>
      </c>
      <c r="F5201" s="25"/>
    </row>
    <row r="5202" spans="2:6" x14ac:dyDescent="0.2">
      <c r="B5202" s="27">
        <v>44033.436030106597</v>
      </c>
      <c r="C5202" s="28">
        <v>3684</v>
      </c>
      <c r="D5202" s="28">
        <v>61.4</v>
      </c>
      <c r="E5202" s="28">
        <v>20.350639343261719</v>
      </c>
      <c r="F5202" s="25"/>
    </row>
    <row r="5203" spans="2:6" x14ac:dyDescent="0.2">
      <c r="B5203" s="27">
        <v>44033.436041680703</v>
      </c>
      <c r="C5203" s="28">
        <v>3684</v>
      </c>
      <c r="D5203" s="28">
        <v>61.4</v>
      </c>
      <c r="E5203" s="28">
        <v>20.350639343261719</v>
      </c>
      <c r="F5203" s="25"/>
    </row>
    <row r="5204" spans="2:6" x14ac:dyDescent="0.2">
      <c r="B5204" s="27">
        <v>44033.4360532547</v>
      </c>
      <c r="C5204" s="28">
        <v>3684</v>
      </c>
      <c r="D5204" s="28">
        <v>61.4</v>
      </c>
      <c r="E5204" s="28">
        <v>20.350639343261719</v>
      </c>
      <c r="F5204" s="25"/>
    </row>
    <row r="5205" spans="2:6" x14ac:dyDescent="0.2">
      <c r="B5205" s="27">
        <v>44033.436064828798</v>
      </c>
      <c r="C5205" s="28">
        <v>3684</v>
      </c>
      <c r="D5205" s="28">
        <v>61.4</v>
      </c>
      <c r="E5205" s="28">
        <v>20.350639343261719</v>
      </c>
      <c r="F5205" s="25"/>
    </row>
    <row r="5206" spans="2:6" x14ac:dyDescent="0.2">
      <c r="B5206" s="27">
        <v>44033.436076402897</v>
      </c>
      <c r="C5206" s="28">
        <v>3684</v>
      </c>
      <c r="D5206" s="28">
        <v>61.4</v>
      </c>
      <c r="E5206" s="28">
        <v>20.350639343261719</v>
      </c>
      <c r="F5206" s="25"/>
    </row>
    <row r="5207" spans="2:6" x14ac:dyDescent="0.2">
      <c r="B5207" s="27">
        <v>44033.436087977003</v>
      </c>
      <c r="C5207" s="28">
        <v>3684</v>
      </c>
      <c r="D5207" s="28">
        <v>61.4</v>
      </c>
      <c r="E5207" s="28">
        <v>20.350639343261719</v>
      </c>
      <c r="F5207" s="25"/>
    </row>
    <row r="5208" spans="2:6" x14ac:dyDescent="0.2">
      <c r="B5208" s="27">
        <v>44033.436099551</v>
      </c>
      <c r="C5208" s="28">
        <v>3684</v>
      </c>
      <c r="D5208" s="28">
        <v>61.4</v>
      </c>
      <c r="E5208" s="28">
        <v>20.350639343261719</v>
      </c>
      <c r="F5208" s="25"/>
    </row>
    <row r="5209" spans="2:6" x14ac:dyDescent="0.2">
      <c r="B5209" s="27">
        <v>44033.436111125098</v>
      </c>
      <c r="C5209" s="28">
        <v>3684</v>
      </c>
      <c r="D5209" s="28">
        <v>61.4</v>
      </c>
      <c r="E5209" s="28">
        <v>20.350639343261719</v>
      </c>
      <c r="F5209" s="25"/>
    </row>
    <row r="5210" spans="2:6" x14ac:dyDescent="0.2">
      <c r="B5210" s="27">
        <v>44033.436122699197</v>
      </c>
      <c r="C5210" s="28">
        <v>3684</v>
      </c>
      <c r="D5210" s="28">
        <v>61.4</v>
      </c>
      <c r="E5210" s="28">
        <v>20.350639343261719</v>
      </c>
      <c r="F5210" s="25"/>
    </row>
    <row r="5211" spans="2:6" x14ac:dyDescent="0.2">
      <c r="B5211" s="27">
        <v>44033.436134273303</v>
      </c>
      <c r="C5211" s="28">
        <v>3684</v>
      </c>
      <c r="D5211" s="28">
        <v>61.4</v>
      </c>
      <c r="E5211" s="28">
        <v>20.350639343261719</v>
      </c>
      <c r="F5211" s="25"/>
    </row>
    <row r="5212" spans="2:6" x14ac:dyDescent="0.2">
      <c r="B5212" s="27">
        <v>44033.436145847299</v>
      </c>
      <c r="C5212" s="28">
        <v>3684</v>
      </c>
      <c r="D5212" s="28">
        <v>61.4</v>
      </c>
      <c r="E5212" s="28">
        <v>20.350639343261719</v>
      </c>
      <c r="F5212" s="25"/>
    </row>
    <row r="5213" spans="2:6" x14ac:dyDescent="0.2">
      <c r="B5213" s="27">
        <v>44033.436157421398</v>
      </c>
      <c r="C5213" s="28">
        <v>3684</v>
      </c>
      <c r="D5213" s="28">
        <v>61.4</v>
      </c>
      <c r="E5213" s="28">
        <v>20.350639343261719</v>
      </c>
      <c r="F5213" s="25"/>
    </row>
    <row r="5214" spans="2:6" x14ac:dyDescent="0.2">
      <c r="B5214" s="27">
        <v>44033.436168995497</v>
      </c>
      <c r="C5214" s="28">
        <v>3684</v>
      </c>
      <c r="D5214" s="28">
        <v>61.4</v>
      </c>
      <c r="E5214" s="28">
        <v>20.350639343261719</v>
      </c>
      <c r="F5214" s="25"/>
    </row>
    <row r="5215" spans="2:6" x14ac:dyDescent="0.2">
      <c r="B5215" s="27">
        <v>44033.436180569603</v>
      </c>
      <c r="C5215" s="28">
        <v>3684</v>
      </c>
      <c r="D5215" s="28">
        <v>61.4</v>
      </c>
      <c r="E5215" s="28">
        <v>20.350639343261719</v>
      </c>
      <c r="F5215" s="25"/>
    </row>
    <row r="5216" spans="2:6" x14ac:dyDescent="0.2">
      <c r="B5216" s="27">
        <v>44033.436192143701</v>
      </c>
      <c r="C5216" s="28">
        <v>3684</v>
      </c>
      <c r="D5216" s="28">
        <v>61.4</v>
      </c>
      <c r="E5216" s="28">
        <v>20.350639343261719</v>
      </c>
      <c r="F5216" s="25"/>
    </row>
    <row r="5217" spans="2:6" x14ac:dyDescent="0.2">
      <c r="B5217" s="27">
        <v>44033.436203717698</v>
      </c>
      <c r="C5217" s="28">
        <v>3684</v>
      </c>
      <c r="D5217" s="28">
        <v>61.4</v>
      </c>
      <c r="E5217" s="28">
        <v>20.350639343261719</v>
      </c>
      <c r="F5217" s="25"/>
    </row>
    <row r="5218" spans="2:6" x14ac:dyDescent="0.2">
      <c r="B5218" s="27">
        <v>44033.436215291797</v>
      </c>
      <c r="C5218" s="28">
        <v>3684</v>
      </c>
      <c r="D5218" s="28">
        <v>61.4</v>
      </c>
      <c r="E5218" s="28">
        <v>20.350639343261719</v>
      </c>
      <c r="F5218" s="25"/>
    </row>
    <row r="5219" spans="2:6" x14ac:dyDescent="0.2">
      <c r="B5219" s="27">
        <v>44033.436226865902</v>
      </c>
      <c r="C5219" s="28">
        <v>3684</v>
      </c>
      <c r="D5219" s="28">
        <v>61.4</v>
      </c>
      <c r="E5219" s="28">
        <v>20.350639343261719</v>
      </c>
      <c r="F5219" s="25"/>
    </row>
    <row r="5220" spans="2:6" x14ac:dyDescent="0.2">
      <c r="B5220" s="27">
        <v>44033.436238440001</v>
      </c>
      <c r="C5220" s="28">
        <v>3684</v>
      </c>
      <c r="D5220" s="28">
        <v>61.4</v>
      </c>
      <c r="E5220" s="28">
        <v>20.350639343261719</v>
      </c>
      <c r="F5220" s="25"/>
    </row>
    <row r="5221" spans="2:6" x14ac:dyDescent="0.2">
      <c r="B5221" s="27">
        <v>44033.436250013998</v>
      </c>
      <c r="C5221" s="28">
        <v>3684</v>
      </c>
      <c r="D5221" s="28">
        <v>61.4</v>
      </c>
      <c r="E5221" s="28">
        <v>20.350639343261719</v>
      </c>
      <c r="F5221" s="25"/>
    </row>
    <row r="5222" spans="2:6" x14ac:dyDescent="0.2">
      <c r="B5222" s="27">
        <v>44033.436261588096</v>
      </c>
      <c r="C5222" s="28">
        <v>3684</v>
      </c>
      <c r="D5222" s="28">
        <v>61.4</v>
      </c>
      <c r="E5222" s="28">
        <v>20.350639343261719</v>
      </c>
      <c r="F5222" s="25"/>
    </row>
    <row r="5223" spans="2:6" x14ac:dyDescent="0.2">
      <c r="B5223" s="27">
        <v>44033.436273162202</v>
      </c>
      <c r="C5223" s="28">
        <v>3684</v>
      </c>
      <c r="D5223" s="28">
        <v>61.4</v>
      </c>
      <c r="E5223" s="28">
        <v>20.350639343261719</v>
      </c>
      <c r="F5223" s="25"/>
    </row>
    <row r="5224" spans="2:6" x14ac:dyDescent="0.2">
      <c r="B5224" s="27">
        <v>44033.436284736301</v>
      </c>
      <c r="C5224" s="28">
        <v>3684</v>
      </c>
      <c r="D5224" s="28">
        <v>61.4</v>
      </c>
      <c r="E5224" s="28">
        <v>20.350639343261719</v>
      </c>
      <c r="F5224" s="25"/>
    </row>
    <row r="5225" spans="2:6" x14ac:dyDescent="0.2">
      <c r="B5225" s="27">
        <v>44033.436296310298</v>
      </c>
      <c r="C5225" s="28">
        <v>3684</v>
      </c>
      <c r="D5225" s="28">
        <v>61.4</v>
      </c>
      <c r="E5225" s="28">
        <v>20.350639343261719</v>
      </c>
      <c r="F5225" s="25"/>
    </row>
    <row r="5226" spans="2:6" x14ac:dyDescent="0.2">
      <c r="B5226" s="27">
        <v>44033.436307884404</v>
      </c>
      <c r="C5226" s="28">
        <v>3684</v>
      </c>
      <c r="D5226" s="28">
        <v>61.4</v>
      </c>
      <c r="E5226" s="28">
        <v>20.350639343261719</v>
      </c>
      <c r="F5226" s="25"/>
    </row>
    <row r="5227" spans="2:6" x14ac:dyDescent="0.2">
      <c r="B5227" s="27">
        <v>44033.436319458502</v>
      </c>
      <c r="C5227" s="28">
        <v>3684</v>
      </c>
      <c r="D5227" s="28">
        <v>61.4</v>
      </c>
      <c r="E5227" s="28">
        <v>20.350639343261719</v>
      </c>
      <c r="F5227" s="25"/>
    </row>
    <row r="5228" spans="2:6" x14ac:dyDescent="0.2">
      <c r="B5228" s="27">
        <v>44033.436331032601</v>
      </c>
      <c r="C5228" s="28">
        <v>3684</v>
      </c>
      <c r="D5228" s="28">
        <v>61.4</v>
      </c>
      <c r="E5228" s="28">
        <v>20.350639343261719</v>
      </c>
      <c r="F5228" s="25"/>
    </row>
    <row r="5229" spans="2:6" x14ac:dyDescent="0.2">
      <c r="B5229" s="27">
        <v>44033.436342606597</v>
      </c>
      <c r="C5229" s="28">
        <v>3684</v>
      </c>
      <c r="D5229" s="28">
        <v>61.4</v>
      </c>
      <c r="E5229" s="28">
        <v>20.350639343261719</v>
      </c>
      <c r="F5229" s="25"/>
    </row>
    <row r="5230" spans="2:6" x14ac:dyDescent="0.2">
      <c r="B5230" s="27">
        <v>44033.436354180703</v>
      </c>
      <c r="C5230" s="28">
        <v>3684</v>
      </c>
      <c r="D5230" s="28">
        <v>61.4</v>
      </c>
      <c r="E5230" s="28">
        <v>20.350639343261719</v>
      </c>
      <c r="F5230" s="25"/>
    </row>
    <row r="5231" spans="2:6" x14ac:dyDescent="0.2">
      <c r="B5231" s="27">
        <v>44033.436365754802</v>
      </c>
      <c r="C5231" s="28">
        <v>3684</v>
      </c>
      <c r="D5231" s="28">
        <v>61.4</v>
      </c>
      <c r="E5231" s="28">
        <v>20.350639343261719</v>
      </c>
      <c r="F5231" s="25"/>
    </row>
    <row r="5232" spans="2:6" x14ac:dyDescent="0.2">
      <c r="B5232" s="27">
        <v>44033.436377328901</v>
      </c>
      <c r="C5232" s="28">
        <v>3684</v>
      </c>
      <c r="D5232" s="28">
        <v>61.4</v>
      </c>
      <c r="E5232" s="28">
        <v>20.350639343261719</v>
      </c>
      <c r="F5232" s="25"/>
    </row>
    <row r="5233" spans="2:6" x14ac:dyDescent="0.2">
      <c r="B5233" s="27">
        <v>44033.436388902999</v>
      </c>
      <c r="C5233" s="28">
        <v>3684</v>
      </c>
      <c r="D5233" s="28">
        <v>61.4</v>
      </c>
      <c r="E5233" s="28">
        <v>20.350639343261719</v>
      </c>
      <c r="F5233" s="25"/>
    </row>
    <row r="5234" spans="2:6" x14ac:dyDescent="0.2">
      <c r="B5234" s="27">
        <v>44033.436400477003</v>
      </c>
      <c r="C5234" s="28">
        <v>3684</v>
      </c>
      <c r="D5234" s="28">
        <v>61.4</v>
      </c>
      <c r="E5234" s="28">
        <v>20.350639343261719</v>
      </c>
      <c r="F5234" s="25"/>
    </row>
    <row r="5235" spans="2:6" x14ac:dyDescent="0.2">
      <c r="B5235" s="27">
        <v>44033.436412051102</v>
      </c>
      <c r="C5235" s="28">
        <v>3684</v>
      </c>
      <c r="D5235" s="28">
        <v>61.4</v>
      </c>
      <c r="E5235" s="28">
        <v>20.350639343261719</v>
      </c>
      <c r="F5235" s="25"/>
    </row>
    <row r="5236" spans="2:6" x14ac:dyDescent="0.2">
      <c r="B5236" s="27">
        <v>44033.4364236252</v>
      </c>
      <c r="C5236" s="28">
        <v>3684</v>
      </c>
      <c r="D5236" s="28">
        <v>61.4</v>
      </c>
      <c r="E5236" s="28">
        <v>20.350639343261719</v>
      </c>
      <c r="F5236" s="25"/>
    </row>
    <row r="5237" spans="2:6" x14ac:dyDescent="0.2">
      <c r="B5237" s="27">
        <v>44033.436435199299</v>
      </c>
      <c r="C5237" s="28">
        <v>3684</v>
      </c>
      <c r="D5237" s="28">
        <v>61.4</v>
      </c>
      <c r="E5237" s="28">
        <v>20.350639343261719</v>
      </c>
      <c r="F5237" s="25"/>
    </row>
    <row r="5238" spans="2:6" x14ac:dyDescent="0.2">
      <c r="B5238" s="27">
        <v>44033.436446773303</v>
      </c>
      <c r="C5238" s="28">
        <v>3684</v>
      </c>
      <c r="D5238" s="28">
        <v>61.4</v>
      </c>
      <c r="E5238" s="28">
        <v>20.350639343261719</v>
      </c>
      <c r="F5238" s="25"/>
    </row>
    <row r="5239" spans="2:6" x14ac:dyDescent="0.2">
      <c r="B5239" s="27">
        <v>44033.436458347402</v>
      </c>
      <c r="C5239" s="28">
        <v>3684</v>
      </c>
      <c r="D5239" s="28">
        <v>61.4</v>
      </c>
      <c r="E5239" s="28">
        <v>20.350639343261719</v>
      </c>
      <c r="F5239" s="25"/>
    </row>
    <row r="5240" spans="2:6" x14ac:dyDescent="0.2">
      <c r="B5240" s="27">
        <v>44033.4364699215</v>
      </c>
      <c r="C5240" s="28">
        <v>3684</v>
      </c>
      <c r="D5240" s="28">
        <v>61.4</v>
      </c>
      <c r="E5240" s="28">
        <v>20.350639343261719</v>
      </c>
      <c r="F5240" s="25"/>
    </row>
    <row r="5241" spans="2:6" x14ac:dyDescent="0.2">
      <c r="B5241" s="27">
        <v>44033.436481495599</v>
      </c>
      <c r="C5241" s="28">
        <v>3684</v>
      </c>
      <c r="D5241" s="28">
        <v>61.4</v>
      </c>
      <c r="E5241" s="28">
        <v>20.350639343261719</v>
      </c>
      <c r="F5241" s="25"/>
    </row>
    <row r="5242" spans="2:6" x14ac:dyDescent="0.2">
      <c r="B5242" s="27">
        <v>44033.436493069603</v>
      </c>
      <c r="C5242" s="28">
        <v>3684</v>
      </c>
      <c r="D5242" s="28">
        <v>61.4</v>
      </c>
      <c r="E5242" s="28">
        <v>20.350639343261719</v>
      </c>
      <c r="F5242" s="25"/>
    </row>
    <row r="5243" spans="2:6" x14ac:dyDescent="0.2">
      <c r="B5243" s="27">
        <v>44033.436504643701</v>
      </c>
      <c r="C5243" s="28">
        <v>3684</v>
      </c>
      <c r="D5243" s="28">
        <v>61.4</v>
      </c>
      <c r="E5243" s="28">
        <v>20.350639343261719</v>
      </c>
      <c r="F5243" s="25"/>
    </row>
    <row r="5244" spans="2:6" x14ac:dyDescent="0.2">
      <c r="B5244" s="27">
        <v>44033.4365162178</v>
      </c>
      <c r="C5244" s="28">
        <v>3684</v>
      </c>
      <c r="D5244" s="28">
        <v>61.4</v>
      </c>
      <c r="E5244" s="28">
        <v>20.350639343261719</v>
      </c>
      <c r="F5244" s="25"/>
    </row>
    <row r="5245" spans="2:6" x14ac:dyDescent="0.2">
      <c r="B5245" s="27">
        <v>44033.436527791899</v>
      </c>
      <c r="C5245" s="28">
        <v>3684</v>
      </c>
      <c r="D5245" s="28">
        <v>61.4</v>
      </c>
      <c r="E5245" s="28">
        <v>20.350639343261719</v>
      </c>
      <c r="F5245" s="25"/>
    </row>
    <row r="5246" spans="2:6" x14ac:dyDescent="0.2">
      <c r="B5246" s="27">
        <v>44033.436539365997</v>
      </c>
      <c r="C5246" s="28">
        <v>3684</v>
      </c>
      <c r="D5246" s="28">
        <v>61.4</v>
      </c>
      <c r="E5246" s="28">
        <v>20.350639343261719</v>
      </c>
      <c r="F5246" s="25"/>
    </row>
    <row r="5247" spans="2:6" x14ac:dyDescent="0.2">
      <c r="B5247" s="27">
        <v>44033.436550940001</v>
      </c>
      <c r="C5247" s="28">
        <v>3684</v>
      </c>
      <c r="D5247" s="28">
        <v>61.4</v>
      </c>
      <c r="E5247" s="28">
        <v>20.350639343261719</v>
      </c>
      <c r="F5247" s="25"/>
    </row>
    <row r="5248" spans="2:6" x14ac:dyDescent="0.2">
      <c r="B5248" s="27">
        <v>44033.4365625141</v>
      </c>
      <c r="C5248" s="28">
        <v>3684</v>
      </c>
      <c r="D5248" s="28">
        <v>61.4</v>
      </c>
      <c r="E5248" s="28">
        <v>20.350639343261719</v>
      </c>
      <c r="F5248" s="25"/>
    </row>
    <row r="5249" spans="2:6" x14ac:dyDescent="0.2">
      <c r="B5249" s="27">
        <v>44033.436574088199</v>
      </c>
      <c r="C5249" s="28">
        <v>3684</v>
      </c>
      <c r="D5249" s="28">
        <v>61.4</v>
      </c>
      <c r="E5249" s="28">
        <v>20.350639343261719</v>
      </c>
      <c r="F5249" s="25"/>
    </row>
    <row r="5250" spans="2:6" x14ac:dyDescent="0.2">
      <c r="B5250" s="27">
        <v>44033.436585662297</v>
      </c>
      <c r="C5250" s="28">
        <v>3684</v>
      </c>
      <c r="D5250" s="28">
        <v>61.4</v>
      </c>
      <c r="E5250" s="28">
        <v>20.350639343261719</v>
      </c>
      <c r="F5250" s="25"/>
    </row>
    <row r="5251" spans="2:6" x14ac:dyDescent="0.2">
      <c r="B5251" s="27">
        <v>44033.436597236301</v>
      </c>
      <c r="C5251" s="28">
        <v>3684</v>
      </c>
      <c r="D5251" s="28">
        <v>61.4</v>
      </c>
      <c r="E5251" s="28">
        <v>20.350639343261719</v>
      </c>
      <c r="F5251" s="25"/>
    </row>
    <row r="5252" spans="2:6" x14ac:dyDescent="0.2">
      <c r="B5252" s="27">
        <v>44033.4366088104</v>
      </c>
      <c r="C5252" s="28">
        <v>3684</v>
      </c>
      <c r="D5252" s="28">
        <v>61.4</v>
      </c>
      <c r="E5252" s="28">
        <v>20.350639343261719</v>
      </c>
      <c r="F5252" s="25"/>
    </row>
    <row r="5253" spans="2:6" x14ac:dyDescent="0.2">
      <c r="B5253" s="27">
        <v>44033.436620384498</v>
      </c>
      <c r="C5253" s="28">
        <v>3684</v>
      </c>
      <c r="D5253" s="28">
        <v>61.4</v>
      </c>
      <c r="E5253" s="28">
        <v>20.350639343261719</v>
      </c>
      <c r="F5253" s="25"/>
    </row>
    <row r="5254" spans="2:6" x14ac:dyDescent="0.2">
      <c r="B5254" s="27">
        <v>44033.436631958597</v>
      </c>
      <c r="C5254" s="28">
        <v>3684</v>
      </c>
      <c r="D5254" s="28">
        <v>61.4</v>
      </c>
      <c r="E5254" s="28">
        <v>20.350639343261719</v>
      </c>
      <c r="F5254" s="25"/>
    </row>
    <row r="5255" spans="2:6" x14ac:dyDescent="0.2">
      <c r="B5255" s="27">
        <v>44033.436643532601</v>
      </c>
      <c r="C5255" s="28">
        <v>3684</v>
      </c>
      <c r="D5255" s="28">
        <v>61.4</v>
      </c>
      <c r="E5255" s="28">
        <v>20.350639343261719</v>
      </c>
      <c r="F5255" s="25"/>
    </row>
    <row r="5256" spans="2:6" x14ac:dyDescent="0.2">
      <c r="B5256" s="27">
        <v>44033.4366551067</v>
      </c>
      <c r="C5256" s="28">
        <v>3684</v>
      </c>
      <c r="D5256" s="28">
        <v>61.4</v>
      </c>
      <c r="E5256" s="28">
        <v>20.350639343261719</v>
      </c>
      <c r="F5256" s="25"/>
    </row>
    <row r="5257" spans="2:6" x14ac:dyDescent="0.2">
      <c r="B5257" s="27">
        <v>44033.436666680798</v>
      </c>
      <c r="C5257" s="28">
        <v>3684</v>
      </c>
      <c r="D5257" s="28">
        <v>61.4</v>
      </c>
      <c r="E5257" s="28">
        <v>20.350639343261719</v>
      </c>
      <c r="F5257" s="25"/>
    </row>
    <row r="5258" spans="2:6" x14ac:dyDescent="0.2">
      <c r="B5258" s="27">
        <v>44033.436678254897</v>
      </c>
      <c r="C5258" s="28">
        <v>3684</v>
      </c>
      <c r="D5258" s="28">
        <v>61.4</v>
      </c>
      <c r="E5258" s="28">
        <v>20.350639343261719</v>
      </c>
      <c r="F5258" s="25"/>
    </row>
    <row r="5259" spans="2:6" x14ac:dyDescent="0.2">
      <c r="B5259" s="27">
        <v>44033.436689829003</v>
      </c>
      <c r="C5259" s="28">
        <v>3684</v>
      </c>
      <c r="D5259" s="28">
        <v>61.4</v>
      </c>
      <c r="E5259" s="28">
        <v>20.350639343261719</v>
      </c>
      <c r="F5259" s="25"/>
    </row>
    <row r="5260" spans="2:6" x14ac:dyDescent="0.2">
      <c r="B5260" s="27">
        <v>44033.436701402999</v>
      </c>
      <c r="C5260" s="28">
        <v>3684</v>
      </c>
      <c r="D5260" s="28">
        <v>61.4</v>
      </c>
      <c r="E5260" s="28">
        <v>20.350639343261719</v>
      </c>
      <c r="F5260" s="25"/>
    </row>
    <row r="5261" spans="2:6" x14ac:dyDescent="0.2">
      <c r="B5261" s="27">
        <v>44033.436712977098</v>
      </c>
      <c r="C5261" s="28">
        <v>3684</v>
      </c>
      <c r="D5261" s="28">
        <v>61.4</v>
      </c>
      <c r="E5261" s="28">
        <v>20.350639343261719</v>
      </c>
      <c r="F5261" s="25"/>
    </row>
    <row r="5262" spans="2:6" x14ac:dyDescent="0.2">
      <c r="B5262" s="27">
        <v>44033.436724551197</v>
      </c>
      <c r="C5262" s="28">
        <v>3684</v>
      </c>
      <c r="D5262" s="28">
        <v>61.4</v>
      </c>
      <c r="E5262" s="28">
        <v>20.350639343261719</v>
      </c>
      <c r="F5262" s="25"/>
    </row>
    <row r="5263" spans="2:6" x14ac:dyDescent="0.2">
      <c r="B5263" s="27">
        <v>44033.436736125303</v>
      </c>
      <c r="C5263" s="28">
        <v>3684</v>
      </c>
      <c r="D5263" s="28">
        <v>61.4</v>
      </c>
      <c r="E5263" s="28">
        <v>20.350639343261719</v>
      </c>
      <c r="F5263" s="25"/>
    </row>
    <row r="5264" spans="2:6" x14ac:dyDescent="0.2">
      <c r="B5264" s="27">
        <v>44033.436747699299</v>
      </c>
      <c r="C5264" s="28">
        <v>3684</v>
      </c>
      <c r="D5264" s="28">
        <v>61.4</v>
      </c>
      <c r="E5264" s="28">
        <v>20.350639343261719</v>
      </c>
      <c r="F5264" s="25"/>
    </row>
    <row r="5265" spans="2:6" x14ac:dyDescent="0.2">
      <c r="B5265" s="27">
        <v>44033.436759273398</v>
      </c>
      <c r="C5265" s="28">
        <v>3684</v>
      </c>
      <c r="D5265" s="28">
        <v>61.4</v>
      </c>
      <c r="E5265" s="28">
        <v>20.350639343261719</v>
      </c>
      <c r="F5265" s="25"/>
    </row>
    <row r="5266" spans="2:6" x14ac:dyDescent="0.2">
      <c r="B5266" s="27">
        <v>44033.436770847497</v>
      </c>
      <c r="C5266" s="28">
        <v>3684</v>
      </c>
      <c r="D5266" s="28">
        <v>61.4</v>
      </c>
      <c r="E5266" s="28">
        <v>20.350639343261719</v>
      </c>
      <c r="F5266" s="25"/>
    </row>
    <row r="5267" spans="2:6" x14ac:dyDescent="0.2">
      <c r="B5267" s="27">
        <v>44033.436782421602</v>
      </c>
      <c r="C5267" s="28">
        <v>3684</v>
      </c>
      <c r="D5267" s="28">
        <v>61.4</v>
      </c>
      <c r="E5267" s="28">
        <v>20.350639343261719</v>
      </c>
      <c r="F5267" s="25"/>
    </row>
    <row r="5268" spans="2:6" x14ac:dyDescent="0.2">
      <c r="B5268" s="27">
        <v>44033.436793995599</v>
      </c>
      <c r="C5268" s="28">
        <v>3684</v>
      </c>
      <c r="D5268" s="28">
        <v>61.4</v>
      </c>
      <c r="E5268" s="28">
        <v>20.350639343261719</v>
      </c>
      <c r="F5268" s="25"/>
    </row>
    <row r="5269" spans="2:6" x14ac:dyDescent="0.2">
      <c r="B5269" s="27">
        <v>44033.436805569698</v>
      </c>
      <c r="C5269" s="28">
        <v>3684</v>
      </c>
      <c r="D5269" s="28">
        <v>61.4</v>
      </c>
      <c r="E5269" s="28">
        <v>20.350639343261719</v>
      </c>
      <c r="F5269" s="25"/>
    </row>
    <row r="5270" spans="2:6" x14ac:dyDescent="0.2">
      <c r="B5270" s="27">
        <v>44033.436817143804</v>
      </c>
      <c r="C5270" s="28">
        <v>3684</v>
      </c>
      <c r="D5270" s="28">
        <v>61.4</v>
      </c>
      <c r="E5270" s="28">
        <v>20.350639343261719</v>
      </c>
      <c r="F5270" s="25"/>
    </row>
    <row r="5271" spans="2:6" x14ac:dyDescent="0.2">
      <c r="B5271" s="27">
        <v>44033.436828717902</v>
      </c>
      <c r="C5271" s="28">
        <v>3684</v>
      </c>
      <c r="D5271" s="28">
        <v>61.4</v>
      </c>
      <c r="E5271" s="28">
        <v>20.350639343261719</v>
      </c>
      <c r="F5271" s="25"/>
    </row>
    <row r="5272" spans="2:6" x14ac:dyDescent="0.2">
      <c r="B5272" s="27">
        <v>44033.436840291899</v>
      </c>
      <c r="C5272" s="28">
        <v>3684</v>
      </c>
      <c r="D5272" s="28">
        <v>61.4</v>
      </c>
      <c r="E5272" s="28">
        <v>20.350639343261719</v>
      </c>
      <c r="F5272" s="25"/>
    </row>
    <row r="5273" spans="2:6" x14ac:dyDescent="0.2">
      <c r="B5273" s="27">
        <v>44033.436851865998</v>
      </c>
      <c r="C5273" s="28">
        <v>3684</v>
      </c>
      <c r="D5273" s="28">
        <v>61.4</v>
      </c>
      <c r="E5273" s="28">
        <v>20.350639343261719</v>
      </c>
      <c r="F5273" s="25"/>
    </row>
    <row r="5274" spans="2:6" x14ac:dyDescent="0.2">
      <c r="B5274" s="27">
        <v>44033.436863440103</v>
      </c>
      <c r="C5274" s="28">
        <v>3684</v>
      </c>
      <c r="D5274" s="28">
        <v>61.4</v>
      </c>
      <c r="E5274" s="28">
        <v>20.350639343261719</v>
      </c>
      <c r="F5274" s="25"/>
    </row>
    <row r="5275" spans="2:6" x14ac:dyDescent="0.2">
      <c r="B5275" s="27">
        <v>44033.436875014202</v>
      </c>
      <c r="C5275" s="28">
        <v>3684</v>
      </c>
      <c r="D5275" s="28">
        <v>61.4</v>
      </c>
      <c r="E5275" s="28">
        <v>20.350639343261719</v>
      </c>
      <c r="F5275" s="25"/>
    </row>
    <row r="5276" spans="2:6" x14ac:dyDescent="0.2">
      <c r="B5276" s="27">
        <v>44033.436886588301</v>
      </c>
      <c r="C5276" s="28">
        <v>3684</v>
      </c>
      <c r="D5276" s="28">
        <v>61.4</v>
      </c>
      <c r="E5276" s="28">
        <v>20.350639343261719</v>
      </c>
      <c r="F5276" s="25"/>
    </row>
    <row r="5277" spans="2:6" x14ac:dyDescent="0.2">
      <c r="B5277" s="27">
        <v>44033.436898162297</v>
      </c>
      <c r="C5277" s="28">
        <v>3684</v>
      </c>
      <c r="D5277" s="28">
        <v>61.4</v>
      </c>
      <c r="E5277" s="28">
        <v>20.350639343261719</v>
      </c>
      <c r="F5277" s="25"/>
    </row>
    <row r="5278" spans="2:6" x14ac:dyDescent="0.2">
      <c r="B5278" s="27">
        <v>44033.436909736403</v>
      </c>
      <c r="C5278" s="28">
        <v>3684</v>
      </c>
      <c r="D5278" s="28">
        <v>61.4</v>
      </c>
      <c r="E5278" s="28">
        <v>20.350639343261719</v>
      </c>
      <c r="F5278" s="25"/>
    </row>
    <row r="5279" spans="2:6" x14ac:dyDescent="0.2">
      <c r="B5279" s="27">
        <v>44033.436921310502</v>
      </c>
      <c r="C5279" s="28">
        <v>3684</v>
      </c>
      <c r="D5279" s="28">
        <v>61.4</v>
      </c>
      <c r="E5279" s="28">
        <v>20.350639343261719</v>
      </c>
      <c r="F5279" s="25"/>
    </row>
    <row r="5280" spans="2:6" x14ac:dyDescent="0.2">
      <c r="B5280" s="27">
        <v>44033.436932884601</v>
      </c>
      <c r="C5280" s="28">
        <v>3684</v>
      </c>
      <c r="D5280" s="28">
        <v>61.4</v>
      </c>
      <c r="E5280" s="28">
        <v>20.350639343261719</v>
      </c>
      <c r="F5280" s="25"/>
    </row>
    <row r="5281" spans="1:6" x14ac:dyDescent="0.2">
      <c r="A5281" s="20" t="s">
        <v>43</v>
      </c>
      <c r="B5281" s="29">
        <v>44033.436944458597</v>
      </c>
      <c r="C5281" s="30">
        <v>3672</v>
      </c>
      <c r="D5281" s="30">
        <v>61.2</v>
      </c>
      <c r="E5281" s="30">
        <v>20.350639343261719</v>
      </c>
      <c r="F5281" s="25"/>
    </row>
    <row r="5282" spans="1:6" x14ac:dyDescent="0.2">
      <c r="B5282" s="27">
        <v>44033.436956032703</v>
      </c>
      <c r="C5282" s="28">
        <v>3672</v>
      </c>
      <c r="D5282" s="28">
        <v>61.2</v>
      </c>
      <c r="E5282" s="28">
        <v>20.350639343261719</v>
      </c>
      <c r="F5282" s="25"/>
    </row>
    <row r="5283" spans="1:6" x14ac:dyDescent="0.2">
      <c r="B5283" s="27">
        <v>44033.436967606802</v>
      </c>
      <c r="C5283" s="28">
        <v>3672</v>
      </c>
      <c r="D5283" s="28">
        <v>61.2</v>
      </c>
      <c r="E5283" s="28">
        <v>20.350639343261719</v>
      </c>
      <c r="F5283" s="25"/>
    </row>
    <row r="5284" spans="1:6" x14ac:dyDescent="0.2">
      <c r="B5284" s="27">
        <v>44033.4369791809</v>
      </c>
      <c r="C5284" s="28">
        <v>3672</v>
      </c>
      <c r="D5284" s="28">
        <v>61.2</v>
      </c>
      <c r="E5284" s="28">
        <v>20.899438858032227</v>
      </c>
      <c r="F5284" s="25"/>
    </row>
    <row r="5285" spans="1:6" x14ac:dyDescent="0.2">
      <c r="B5285" s="27">
        <v>44033.436990754897</v>
      </c>
      <c r="C5285" s="28">
        <v>3672</v>
      </c>
      <c r="D5285" s="28">
        <v>61.2</v>
      </c>
      <c r="E5285" s="28">
        <v>21.171154022216797</v>
      </c>
      <c r="F5285" s="25"/>
    </row>
    <row r="5286" spans="1:6" x14ac:dyDescent="0.2">
      <c r="B5286" s="27">
        <v>44033.437002329003</v>
      </c>
      <c r="C5286" s="28">
        <v>3672</v>
      </c>
      <c r="D5286" s="28">
        <v>61.2</v>
      </c>
      <c r="E5286" s="28">
        <v>21.342899322509766</v>
      </c>
      <c r="F5286" s="25"/>
    </row>
    <row r="5287" spans="1:6" x14ac:dyDescent="0.2">
      <c r="B5287" s="27">
        <v>44033.437013903102</v>
      </c>
      <c r="C5287" s="28">
        <v>3672</v>
      </c>
      <c r="D5287" s="28">
        <v>61.2</v>
      </c>
      <c r="E5287" s="28">
        <v>21.554241180419922</v>
      </c>
      <c r="F5287" s="25"/>
    </row>
    <row r="5288" spans="1:6" x14ac:dyDescent="0.2">
      <c r="B5288" s="27">
        <v>44033.4370254772</v>
      </c>
      <c r="C5288" s="28">
        <v>3672</v>
      </c>
      <c r="D5288" s="28">
        <v>61.2</v>
      </c>
      <c r="E5288" s="28">
        <v>21.554241180419922</v>
      </c>
      <c r="F5288" s="25"/>
    </row>
    <row r="5289" spans="1:6" x14ac:dyDescent="0.2">
      <c r="B5289" s="27">
        <v>44033.437037051299</v>
      </c>
      <c r="C5289" s="28">
        <v>3672</v>
      </c>
      <c r="D5289" s="28">
        <v>61.2</v>
      </c>
      <c r="E5289" s="28">
        <v>21.738245010375977</v>
      </c>
      <c r="F5289" s="25"/>
    </row>
    <row r="5290" spans="1:6" x14ac:dyDescent="0.2">
      <c r="B5290" s="27">
        <v>44033.437048625303</v>
      </c>
      <c r="C5290" s="28">
        <v>3672</v>
      </c>
      <c r="D5290" s="28">
        <v>61.2</v>
      </c>
      <c r="E5290" s="28">
        <v>21.738245010375977</v>
      </c>
      <c r="F5290" s="25"/>
    </row>
    <row r="5291" spans="1:6" x14ac:dyDescent="0.2">
      <c r="B5291" s="27">
        <v>44033.437060199401</v>
      </c>
      <c r="C5291" s="28">
        <v>3672</v>
      </c>
      <c r="D5291" s="28">
        <v>61.2</v>
      </c>
      <c r="E5291" s="28">
        <v>21.885255813598633</v>
      </c>
      <c r="F5291" s="25"/>
    </row>
    <row r="5292" spans="1:6" x14ac:dyDescent="0.2">
      <c r="B5292" s="27">
        <v>44033.4370717735</v>
      </c>
      <c r="C5292" s="28">
        <v>3672</v>
      </c>
      <c r="D5292" s="28">
        <v>61.2</v>
      </c>
      <c r="E5292" s="28">
        <v>21.885255813598633</v>
      </c>
      <c r="F5292" s="25"/>
    </row>
    <row r="5293" spans="1:6" x14ac:dyDescent="0.2">
      <c r="B5293" s="27">
        <v>44033.437083347599</v>
      </c>
      <c r="C5293" s="28">
        <v>3672</v>
      </c>
      <c r="D5293" s="28">
        <v>61.2</v>
      </c>
      <c r="E5293" s="28">
        <v>22.033065795898438</v>
      </c>
      <c r="F5293" s="25"/>
    </row>
    <row r="5294" spans="1:6" x14ac:dyDescent="0.2">
      <c r="B5294" s="27">
        <v>44033.437094921603</v>
      </c>
      <c r="C5294" s="28">
        <v>3672</v>
      </c>
      <c r="D5294" s="28">
        <v>61.2</v>
      </c>
      <c r="E5294" s="28">
        <v>22.033065795898438</v>
      </c>
      <c r="F5294" s="25"/>
    </row>
    <row r="5295" spans="1:6" x14ac:dyDescent="0.2">
      <c r="B5295" s="27">
        <v>44033.437106495701</v>
      </c>
      <c r="C5295" s="28">
        <v>3672</v>
      </c>
      <c r="D5295" s="28">
        <v>61.2</v>
      </c>
      <c r="E5295" s="28">
        <v>22.033065795898438</v>
      </c>
      <c r="F5295" s="25"/>
    </row>
    <row r="5296" spans="1:6" x14ac:dyDescent="0.2">
      <c r="B5296" s="27">
        <v>44033.4371180698</v>
      </c>
      <c r="C5296" s="28">
        <v>3672</v>
      </c>
      <c r="D5296" s="28">
        <v>61.2</v>
      </c>
      <c r="E5296" s="28">
        <v>22.138750076293945</v>
      </c>
      <c r="F5296" s="25"/>
    </row>
    <row r="5297" spans="2:6" x14ac:dyDescent="0.2">
      <c r="B5297" s="27">
        <v>44033.437129643899</v>
      </c>
      <c r="C5297" s="28">
        <v>3672</v>
      </c>
      <c r="D5297" s="28">
        <v>61.2</v>
      </c>
      <c r="E5297" s="28">
        <v>22.138750076293945</v>
      </c>
      <c r="F5297" s="25"/>
    </row>
    <row r="5298" spans="2:6" x14ac:dyDescent="0.2">
      <c r="B5298" s="27">
        <v>44033.437141217903</v>
      </c>
      <c r="C5298" s="28">
        <v>3672</v>
      </c>
      <c r="D5298" s="28">
        <v>61.2</v>
      </c>
      <c r="E5298" s="28">
        <v>22.138750076293945</v>
      </c>
      <c r="F5298" s="25"/>
    </row>
    <row r="5299" spans="2:6" x14ac:dyDescent="0.2">
      <c r="B5299" s="27">
        <v>44033.437152792001</v>
      </c>
      <c r="C5299" s="28">
        <v>3672</v>
      </c>
      <c r="D5299" s="28">
        <v>61.2</v>
      </c>
      <c r="E5299" s="28">
        <v>22.254245758056641</v>
      </c>
      <c r="F5299" s="25"/>
    </row>
    <row r="5300" spans="2:6" x14ac:dyDescent="0.2">
      <c r="B5300" s="27">
        <v>44033.4371643661</v>
      </c>
      <c r="C5300" s="28">
        <v>3672</v>
      </c>
      <c r="D5300" s="28">
        <v>61.2</v>
      </c>
      <c r="E5300" s="28">
        <v>22.254245758056641</v>
      </c>
      <c r="F5300" s="25"/>
    </row>
    <row r="5301" spans="2:6" x14ac:dyDescent="0.2">
      <c r="B5301" s="27">
        <v>44033.437175940198</v>
      </c>
      <c r="C5301" s="28">
        <v>3672</v>
      </c>
      <c r="D5301" s="28">
        <v>61.2</v>
      </c>
      <c r="E5301" s="28">
        <v>22.254245758056641</v>
      </c>
      <c r="F5301" s="25"/>
    </row>
    <row r="5302" spans="2:6" x14ac:dyDescent="0.2">
      <c r="B5302" s="27">
        <v>44033.437187514297</v>
      </c>
      <c r="C5302" s="28">
        <v>3672</v>
      </c>
      <c r="D5302" s="28">
        <v>61.2</v>
      </c>
      <c r="E5302" s="28">
        <v>22.356578826904297</v>
      </c>
      <c r="F5302" s="25"/>
    </row>
    <row r="5303" spans="2:6" x14ac:dyDescent="0.2">
      <c r="B5303" s="27">
        <v>44033.437199088301</v>
      </c>
      <c r="C5303" s="28">
        <v>3672</v>
      </c>
      <c r="D5303" s="28">
        <v>61.2</v>
      </c>
      <c r="E5303" s="28">
        <v>22.356578826904297</v>
      </c>
      <c r="F5303" s="25"/>
    </row>
    <row r="5304" spans="2:6" x14ac:dyDescent="0.2">
      <c r="B5304" s="27">
        <v>44033.4372106624</v>
      </c>
      <c r="C5304" s="28">
        <v>3672</v>
      </c>
      <c r="D5304" s="28">
        <v>61.2</v>
      </c>
      <c r="E5304" s="28">
        <v>22.356578826904297</v>
      </c>
      <c r="F5304" s="25"/>
    </row>
    <row r="5305" spans="2:6" x14ac:dyDescent="0.2">
      <c r="B5305" s="27">
        <v>44033.437222236498</v>
      </c>
      <c r="C5305" s="28">
        <v>3672</v>
      </c>
      <c r="D5305" s="28">
        <v>61.2</v>
      </c>
      <c r="E5305" s="28">
        <v>22.356578826904297</v>
      </c>
      <c r="F5305" s="25"/>
    </row>
    <row r="5306" spans="2:6" x14ac:dyDescent="0.2">
      <c r="B5306" s="27">
        <v>44033.437233810597</v>
      </c>
      <c r="C5306" s="28">
        <v>3672</v>
      </c>
      <c r="D5306" s="28">
        <v>61.2</v>
      </c>
      <c r="E5306" s="28">
        <v>22.356578826904297</v>
      </c>
      <c r="F5306" s="25"/>
    </row>
    <row r="5307" spans="2:6" x14ac:dyDescent="0.2">
      <c r="B5307" s="27">
        <v>44033.437245384601</v>
      </c>
      <c r="C5307" s="28">
        <v>3672</v>
      </c>
      <c r="D5307" s="28">
        <v>61.2</v>
      </c>
      <c r="E5307" s="28">
        <v>22.356578826904297</v>
      </c>
      <c r="F5307" s="25"/>
    </row>
    <row r="5308" spans="2:6" x14ac:dyDescent="0.2">
      <c r="B5308" s="27">
        <v>44033.437256958699</v>
      </c>
      <c r="C5308" s="28">
        <v>3672</v>
      </c>
      <c r="D5308" s="28">
        <v>61.2</v>
      </c>
      <c r="E5308" s="28">
        <v>22.465909957885742</v>
      </c>
      <c r="F5308" s="25"/>
    </row>
    <row r="5309" spans="2:6" x14ac:dyDescent="0.2">
      <c r="B5309" s="27">
        <v>44033.437268532798</v>
      </c>
      <c r="C5309" s="28">
        <v>3672</v>
      </c>
      <c r="D5309" s="28">
        <v>61.2</v>
      </c>
      <c r="E5309" s="28">
        <v>22.465909957885742</v>
      </c>
      <c r="F5309" s="25"/>
    </row>
    <row r="5310" spans="2:6" x14ac:dyDescent="0.2">
      <c r="B5310" s="27">
        <v>44033.437280106897</v>
      </c>
      <c r="C5310" s="28">
        <v>3672</v>
      </c>
      <c r="D5310" s="28">
        <v>61.2</v>
      </c>
      <c r="E5310" s="28">
        <v>22.465909957885742</v>
      </c>
      <c r="F5310" s="25"/>
    </row>
    <row r="5311" spans="2:6" x14ac:dyDescent="0.2">
      <c r="B5311" s="27">
        <v>44033.437291680901</v>
      </c>
      <c r="C5311" s="28">
        <v>3672</v>
      </c>
      <c r="D5311" s="28">
        <v>61.2</v>
      </c>
      <c r="E5311" s="28">
        <v>22.465909957885742</v>
      </c>
      <c r="F5311" s="25"/>
    </row>
    <row r="5312" spans="2:6" x14ac:dyDescent="0.2">
      <c r="B5312" s="27">
        <v>44033.437303254999</v>
      </c>
      <c r="C5312" s="28">
        <v>3672</v>
      </c>
      <c r="D5312" s="28">
        <v>61.2</v>
      </c>
      <c r="E5312" s="28">
        <v>22.586332321166992</v>
      </c>
      <c r="F5312" s="25"/>
    </row>
    <row r="5313" spans="2:6" x14ac:dyDescent="0.2">
      <c r="B5313" s="27">
        <v>44033.437314829098</v>
      </c>
      <c r="C5313" s="28">
        <v>3672</v>
      </c>
      <c r="D5313" s="28">
        <v>61.2</v>
      </c>
      <c r="E5313" s="28">
        <v>22.586332321166992</v>
      </c>
      <c r="F5313" s="25"/>
    </row>
    <row r="5314" spans="2:6" x14ac:dyDescent="0.2">
      <c r="B5314" s="27">
        <v>44033.437326403196</v>
      </c>
      <c r="C5314" s="28">
        <v>3672</v>
      </c>
      <c r="D5314" s="28">
        <v>61.2</v>
      </c>
      <c r="E5314" s="28">
        <v>22.586332321166992</v>
      </c>
      <c r="F5314" s="25"/>
    </row>
    <row r="5315" spans="2:6" x14ac:dyDescent="0.2">
      <c r="B5315" s="27">
        <v>44033.437337977302</v>
      </c>
      <c r="C5315" s="28">
        <v>3672</v>
      </c>
      <c r="D5315" s="28">
        <v>61.2</v>
      </c>
      <c r="E5315" s="28">
        <v>22.586332321166992</v>
      </c>
      <c r="F5315" s="25"/>
    </row>
    <row r="5316" spans="2:6" x14ac:dyDescent="0.2">
      <c r="B5316" s="27">
        <v>44033.437349551299</v>
      </c>
      <c r="C5316" s="28">
        <v>3672</v>
      </c>
      <c r="D5316" s="28">
        <v>61.2</v>
      </c>
      <c r="E5316" s="28">
        <v>22.586332321166992</v>
      </c>
      <c r="F5316" s="25"/>
    </row>
    <row r="5317" spans="2:6" x14ac:dyDescent="0.2">
      <c r="B5317" s="27">
        <v>44033.437361125398</v>
      </c>
      <c r="C5317" s="28">
        <v>3672</v>
      </c>
      <c r="D5317" s="28">
        <v>61.2</v>
      </c>
      <c r="E5317" s="28">
        <v>22.586332321166992</v>
      </c>
      <c r="F5317" s="25"/>
    </row>
    <row r="5318" spans="2:6" x14ac:dyDescent="0.2">
      <c r="B5318" s="27">
        <v>44033.437372699504</v>
      </c>
      <c r="C5318" s="28">
        <v>3672</v>
      </c>
      <c r="D5318" s="28">
        <v>61.2</v>
      </c>
      <c r="E5318" s="28">
        <v>22.586332321166992</v>
      </c>
      <c r="F5318" s="25"/>
    </row>
    <row r="5319" spans="2:6" x14ac:dyDescent="0.2">
      <c r="B5319" s="27">
        <v>44033.437384273602</v>
      </c>
      <c r="C5319" s="28">
        <v>3672</v>
      </c>
      <c r="D5319" s="28">
        <v>61.2</v>
      </c>
      <c r="E5319" s="28">
        <v>22.586332321166992</v>
      </c>
      <c r="F5319" s="25"/>
    </row>
    <row r="5320" spans="2:6" x14ac:dyDescent="0.2">
      <c r="B5320" s="27">
        <v>44033.437395847599</v>
      </c>
      <c r="C5320" s="28">
        <v>3672</v>
      </c>
      <c r="D5320" s="28">
        <v>61.2</v>
      </c>
      <c r="E5320" s="28">
        <v>22.586332321166992</v>
      </c>
      <c r="F5320" s="25"/>
    </row>
    <row r="5321" spans="2:6" x14ac:dyDescent="0.2">
      <c r="B5321" s="27">
        <v>44033.437407421698</v>
      </c>
      <c r="C5321" s="28">
        <v>3672</v>
      </c>
      <c r="D5321" s="28">
        <v>61.2</v>
      </c>
      <c r="E5321" s="28">
        <v>22.586332321166992</v>
      </c>
      <c r="F5321" s="25"/>
    </row>
    <row r="5322" spans="2:6" x14ac:dyDescent="0.2">
      <c r="B5322" s="27">
        <v>44033.437418995803</v>
      </c>
      <c r="C5322" s="28">
        <v>3672</v>
      </c>
      <c r="D5322" s="28">
        <v>61.2</v>
      </c>
      <c r="E5322" s="28">
        <v>22.586332321166992</v>
      </c>
      <c r="F5322" s="25"/>
    </row>
    <row r="5323" spans="2:6" x14ac:dyDescent="0.2">
      <c r="B5323" s="27">
        <v>44033.437430569902</v>
      </c>
      <c r="C5323" s="28">
        <v>3672</v>
      </c>
      <c r="D5323" s="28">
        <v>61.2</v>
      </c>
      <c r="E5323" s="28">
        <v>22.586332321166992</v>
      </c>
      <c r="F5323" s="25"/>
    </row>
    <row r="5324" spans="2:6" x14ac:dyDescent="0.2">
      <c r="B5324" s="27">
        <v>44033.437442143899</v>
      </c>
      <c r="C5324" s="28">
        <v>3672</v>
      </c>
      <c r="D5324" s="28">
        <v>61.2</v>
      </c>
      <c r="E5324" s="28">
        <v>22.713373184204102</v>
      </c>
      <c r="F5324" s="25"/>
    </row>
    <row r="5325" spans="2:6" x14ac:dyDescent="0.2">
      <c r="B5325" s="27">
        <v>44033.437453717997</v>
      </c>
      <c r="C5325" s="28">
        <v>3672</v>
      </c>
      <c r="D5325" s="28">
        <v>61.2</v>
      </c>
      <c r="E5325" s="28">
        <v>22.713373184204102</v>
      </c>
      <c r="F5325" s="25"/>
    </row>
    <row r="5326" spans="2:6" x14ac:dyDescent="0.2">
      <c r="B5326" s="27">
        <v>44033.437465292103</v>
      </c>
      <c r="C5326" s="28">
        <v>3672</v>
      </c>
      <c r="D5326" s="28">
        <v>61.2</v>
      </c>
      <c r="E5326" s="28">
        <v>22.713373184204102</v>
      </c>
      <c r="F5326" s="25"/>
    </row>
    <row r="5327" spans="2:6" x14ac:dyDescent="0.2">
      <c r="B5327" s="27">
        <v>44033.437476866202</v>
      </c>
      <c r="C5327" s="28">
        <v>3672</v>
      </c>
      <c r="D5327" s="28">
        <v>61.2</v>
      </c>
      <c r="E5327" s="28">
        <v>22.713373184204102</v>
      </c>
      <c r="F5327" s="25"/>
    </row>
    <row r="5328" spans="2:6" x14ac:dyDescent="0.2">
      <c r="B5328" s="27">
        <v>44033.437488440199</v>
      </c>
      <c r="C5328" s="28">
        <v>3672</v>
      </c>
      <c r="D5328" s="28">
        <v>61.2</v>
      </c>
      <c r="E5328" s="28">
        <v>22.713373184204102</v>
      </c>
      <c r="F5328" s="25"/>
    </row>
    <row r="5329" spans="2:6" x14ac:dyDescent="0.2">
      <c r="B5329" s="27">
        <v>44033.437500014297</v>
      </c>
      <c r="C5329" s="28">
        <v>3672</v>
      </c>
      <c r="D5329" s="28">
        <v>61.2</v>
      </c>
      <c r="E5329" s="28">
        <v>22.713373184204102</v>
      </c>
      <c r="F5329" s="25"/>
    </row>
    <row r="5330" spans="2:6" x14ac:dyDescent="0.2">
      <c r="B5330" s="27">
        <v>44033.437511588403</v>
      </c>
      <c r="C5330" s="28">
        <v>3672</v>
      </c>
      <c r="D5330" s="28">
        <v>61.2</v>
      </c>
      <c r="E5330" s="28">
        <v>22.713373184204102</v>
      </c>
      <c r="F5330" s="25"/>
    </row>
    <row r="5331" spans="2:6" x14ac:dyDescent="0.2">
      <c r="B5331" s="27">
        <v>44033.437523162502</v>
      </c>
      <c r="C5331" s="28">
        <v>3672</v>
      </c>
      <c r="D5331" s="28">
        <v>61.2</v>
      </c>
      <c r="E5331" s="28">
        <v>22.713373184204102</v>
      </c>
      <c r="F5331" s="25"/>
    </row>
    <row r="5332" spans="2:6" x14ac:dyDescent="0.2">
      <c r="B5332" s="27">
        <v>44033.4375347366</v>
      </c>
      <c r="C5332" s="28">
        <v>3672</v>
      </c>
      <c r="D5332" s="28">
        <v>61.2</v>
      </c>
      <c r="E5332" s="28">
        <v>22.713373184204102</v>
      </c>
      <c r="F5332" s="25"/>
    </row>
    <row r="5333" spans="2:6" x14ac:dyDescent="0.2">
      <c r="B5333" s="27">
        <v>44033.437546310597</v>
      </c>
      <c r="C5333" s="28">
        <v>3672</v>
      </c>
      <c r="D5333" s="28">
        <v>61.2</v>
      </c>
      <c r="E5333" s="28">
        <v>22.713373184204102</v>
      </c>
      <c r="F5333" s="25"/>
    </row>
    <row r="5334" spans="2:6" x14ac:dyDescent="0.2">
      <c r="B5334" s="27">
        <v>44033.437557884703</v>
      </c>
      <c r="C5334" s="28">
        <v>3672</v>
      </c>
      <c r="D5334" s="28">
        <v>61.2</v>
      </c>
      <c r="E5334" s="28">
        <v>22.713373184204102</v>
      </c>
      <c r="F5334" s="25"/>
    </row>
    <row r="5335" spans="2:6" x14ac:dyDescent="0.2">
      <c r="B5335" s="27">
        <v>44033.437569458802</v>
      </c>
      <c r="C5335" s="28">
        <v>3672</v>
      </c>
      <c r="D5335" s="28">
        <v>61.2</v>
      </c>
      <c r="E5335" s="28">
        <v>22.713373184204102</v>
      </c>
      <c r="F5335" s="25"/>
    </row>
    <row r="5336" spans="2:6" x14ac:dyDescent="0.2">
      <c r="B5336" s="27">
        <v>44033.4375810329</v>
      </c>
      <c r="C5336" s="28">
        <v>3672</v>
      </c>
      <c r="D5336" s="28">
        <v>61.2</v>
      </c>
      <c r="E5336" s="28">
        <v>22.713373184204102</v>
      </c>
      <c r="F5336" s="25"/>
    </row>
    <row r="5337" spans="2:6" x14ac:dyDescent="0.2">
      <c r="B5337" s="27">
        <v>44033.437592606897</v>
      </c>
      <c r="C5337" s="28">
        <v>3672</v>
      </c>
      <c r="D5337" s="28">
        <v>61.2</v>
      </c>
      <c r="E5337" s="28">
        <v>22.713373184204102</v>
      </c>
      <c r="F5337" s="25"/>
    </row>
    <row r="5338" spans="2:6" x14ac:dyDescent="0.2">
      <c r="B5338" s="27">
        <v>44033.437604181003</v>
      </c>
      <c r="C5338" s="28">
        <v>3672</v>
      </c>
      <c r="D5338" s="28">
        <v>61.2</v>
      </c>
      <c r="E5338" s="28">
        <v>22.713373184204102</v>
      </c>
      <c r="F5338" s="25"/>
    </row>
    <row r="5339" spans="2:6" x14ac:dyDescent="0.2">
      <c r="B5339" s="27">
        <v>44033.437615755101</v>
      </c>
      <c r="C5339" s="28">
        <v>3672</v>
      </c>
      <c r="D5339" s="28">
        <v>61.2</v>
      </c>
      <c r="E5339" s="28">
        <v>22.713373184204102</v>
      </c>
      <c r="F5339" s="25"/>
    </row>
    <row r="5340" spans="2:6" x14ac:dyDescent="0.2">
      <c r="B5340" s="27">
        <v>44033.4376273292</v>
      </c>
      <c r="C5340" s="28">
        <v>3672</v>
      </c>
      <c r="D5340" s="28">
        <v>61.2</v>
      </c>
      <c r="E5340" s="28">
        <v>22.713373184204102</v>
      </c>
      <c r="F5340" s="25"/>
    </row>
    <row r="5341" spans="2:6" x14ac:dyDescent="0.2">
      <c r="B5341" s="27">
        <v>44033.437638903197</v>
      </c>
      <c r="C5341" s="28">
        <v>3672</v>
      </c>
      <c r="D5341" s="28">
        <v>61.2</v>
      </c>
      <c r="E5341" s="28">
        <v>22.713373184204102</v>
      </c>
      <c r="F5341" s="25"/>
    </row>
    <row r="5342" spans="2:6" x14ac:dyDescent="0.2">
      <c r="B5342" s="27">
        <v>44033.437650477303</v>
      </c>
      <c r="C5342" s="28">
        <v>3672</v>
      </c>
      <c r="D5342" s="28">
        <v>61.2</v>
      </c>
      <c r="E5342" s="28">
        <v>22.713373184204102</v>
      </c>
      <c r="F5342" s="25"/>
    </row>
    <row r="5343" spans="2:6" x14ac:dyDescent="0.2">
      <c r="B5343" s="27">
        <v>44033.437662051401</v>
      </c>
      <c r="C5343" s="28">
        <v>3672</v>
      </c>
      <c r="D5343" s="28">
        <v>61.2</v>
      </c>
      <c r="E5343" s="28">
        <v>22.713373184204102</v>
      </c>
      <c r="F5343" s="25"/>
    </row>
    <row r="5344" spans="2:6" x14ac:dyDescent="0.2">
      <c r="B5344" s="27">
        <v>44033.4376736255</v>
      </c>
      <c r="C5344" s="28">
        <v>3672</v>
      </c>
      <c r="D5344" s="28">
        <v>61.2</v>
      </c>
      <c r="E5344" s="28">
        <v>22.713373184204102</v>
      </c>
      <c r="F5344" s="25"/>
    </row>
    <row r="5345" spans="2:6" x14ac:dyDescent="0.2">
      <c r="B5345" s="27">
        <v>44033.437685199598</v>
      </c>
      <c r="C5345" s="28">
        <v>3672</v>
      </c>
      <c r="D5345" s="28">
        <v>61.2</v>
      </c>
      <c r="E5345" s="28">
        <v>22.713373184204102</v>
      </c>
      <c r="F5345" s="25"/>
    </row>
    <row r="5346" spans="2:6" x14ac:dyDescent="0.2">
      <c r="B5346" s="27">
        <v>44033.437696773603</v>
      </c>
      <c r="C5346" s="28">
        <v>3672</v>
      </c>
      <c r="D5346" s="28">
        <v>61.2</v>
      </c>
      <c r="E5346" s="28">
        <v>22.713373184204102</v>
      </c>
      <c r="F5346" s="25"/>
    </row>
    <row r="5347" spans="2:6" x14ac:dyDescent="0.2">
      <c r="B5347" s="27">
        <v>44033.437708347701</v>
      </c>
      <c r="C5347" s="28">
        <v>3672</v>
      </c>
      <c r="D5347" s="28">
        <v>61.2</v>
      </c>
      <c r="E5347" s="28">
        <v>22.713373184204102</v>
      </c>
      <c r="F5347" s="25"/>
    </row>
    <row r="5348" spans="2:6" x14ac:dyDescent="0.2">
      <c r="B5348" s="27">
        <v>44033.4377199218</v>
      </c>
      <c r="C5348" s="28">
        <v>3672</v>
      </c>
      <c r="D5348" s="28">
        <v>61.2</v>
      </c>
      <c r="E5348" s="28">
        <v>22.713373184204102</v>
      </c>
      <c r="F5348" s="25"/>
    </row>
    <row r="5349" spans="2:6" x14ac:dyDescent="0.2">
      <c r="B5349" s="27">
        <v>44033.437731495898</v>
      </c>
      <c r="C5349" s="28">
        <v>3672</v>
      </c>
      <c r="D5349" s="28">
        <v>61.2</v>
      </c>
      <c r="E5349" s="28">
        <v>22.713373184204102</v>
      </c>
      <c r="F5349" s="25"/>
    </row>
    <row r="5350" spans="2:6" x14ac:dyDescent="0.2">
      <c r="B5350" s="27">
        <v>44033.437743069902</v>
      </c>
      <c r="C5350" s="28">
        <v>3672</v>
      </c>
      <c r="D5350" s="28">
        <v>61.2</v>
      </c>
      <c r="E5350" s="28">
        <v>22.713373184204102</v>
      </c>
      <c r="F5350" s="25"/>
    </row>
    <row r="5351" spans="2:6" x14ac:dyDescent="0.2">
      <c r="B5351" s="27">
        <v>44033.437754644001</v>
      </c>
      <c r="C5351" s="28">
        <v>3672</v>
      </c>
      <c r="D5351" s="28">
        <v>61.2</v>
      </c>
      <c r="E5351" s="28">
        <v>22.713373184204102</v>
      </c>
      <c r="F5351" s="25"/>
    </row>
    <row r="5352" spans="2:6" x14ac:dyDescent="0.2">
      <c r="B5352" s="27">
        <v>44033.4377662181</v>
      </c>
      <c r="C5352" s="28">
        <v>3672</v>
      </c>
      <c r="D5352" s="28">
        <v>61.2</v>
      </c>
      <c r="E5352" s="28">
        <v>22.713373184204102</v>
      </c>
      <c r="F5352" s="25"/>
    </row>
    <row r="5353" spans="2:6" x14ac:dyDescent="0.2">
      <c r="B5353" s="27">
        <v>44033.437777792198</v>
      </c>
      <c r="C5353" s="28">
        <v>3672</v>
      </c>
      <c r="D5353" s="28">
        <v>61.2</v>
      </c>
      <c r="E5353" s="28">
        <v>22.713373184204102</v>
      </c>
      <c r="F5353" s="25"/>
    </row>
    <row r="5354" spans="2:6" x14ac:dyDescent="0.2">
      <c r="B5354" s="27">
        <v>44033.437789366202</v>
      </c>
      <c r="C5354" s="28">
        <v>3672</v>
      </c>
      <c r="D5354" s="28">
        <v>61.2</v>
      </c>
      <c r="E5354" s="28">
        <v>22.713373184204102</v>
      </c>
      <c r="F5354" s="25"/>
    </row>
    <row r="5355" spans="2:6" x14ac:dyDescent="0.2">
      <c r="B5355" s="27">
        <v>44033.437800940301</v>
      </c>
      <c r="C5355" s="28">
        <v>3672</v>
      </c>
      <c r="D5355" s="28">
        <v>61.2</v>
      </c>
      <c r="E5355" s="28">
        <v>22.713373184204102</v>
      </c>
      <c r="F5355" s="25"/>
    </row>
    <row r="5356" spans="2:6" x14ac:dyDescent="0.2">
      <c r="B5356" s="27">
        <v>44033.437812514399</v>
      </c>
      <c r="C5356" s="28">
        <v>3672</v>
      </c>
      <c r="D5356" s="28">
        <v>61.2</v>
      </c>
      <c r="E5356" s="28">
        <v>22.713373184204102</v>
      </c>
      <c r="F5356" s="25"/>
    </row>
    <row r="5357" spans="2:6" x14ac:dyDescent="0.2">
      <c r="B5357" s="27">
        <v>44033.437824088498</v>
      </c>
      <c r="C5357" s="28">
        <v>3672</v>
      </c>
      <c r="D5357" s="28">
        <v>61.2</v>
      </c>
      <c r="E5357" s="28">
        <v>22.713373184204102</v>
      </c>
      <c r="F5357" s="25"/>
    </row>
    <row r="5358" spans="2:6" x14ac:dyDescent="0.2">
      <c r="B5358" s="27">
        <v>44033.437835662597</v>
      </c>
      <c r="C5358" s="28">
        <v>3672</v>
      </c>
      <c r="D5358" s="28">
        <v>61.2</v>
      </c>
      <c r="E5358" s="28">
        <v>22.823469161987305</v>
      </c>
      <c r="F5358" s="25"/>
    </row>
    <row r="5359" spans="2:6" x14ac:dyDescent="0.2">
      <c r="B5359" s="27">
        <v>44033.437847236601</v>
      </c>
      <c r="C5359" s="28">
        <v>3672</v>
      </c>
      <c r="D5359" s="28">
        <v>61.2</v>
      </c>
      <c r="E5359" s="28">
        <v>22.823469161987305</v>
      </c>
      <c r="F5359" s="25"/>
    </row>
    <row r="5360" spans="2:6" x14ac:dyDescent="0.2">
      <c r="B5360" s="27">
        <v>44033.437858810699</v>
      </c>
      <c r="C5360" s="28">
        <v>3672</v>
      </c>
      <c r="D5360" s="28">
        <v>61.2</v>
      </c>
      <c r="E5360" s="28">
        <v>22.823469161987305</v>
      </c>
      <c r="F5360" s="25"/>
    </row>
    <row r="5361" spans="2:6" x14ac:dyDescent="0.2">
      <c r="B5361" s="27">
        <v>44033.437870384798</v>
      </c>
      <c r="C5361" s="28">
        <v>3672</v>
      </c>
      <c r="D5361" s="28">
        <v>61.2</v>
      </c>
      <c r="E5361" s="28">
        <v>22.823469161987305</v>
      </c>
      <c r="F5361" s="25"/>
    </row>
    <row r="5362" spans="2:6" x14ac:dyDescent="0.2">
      <c r="B5362" s="27">
        <v>44033.437881958896</v>
      </c>
      <c r="C5362" s="28">
        <v>3672</v>
      </c>
      <c r="D5362" s="28">
        <v>61.2</v>
      </c>
      <c r="E5362" s="28">
        <v>22.823469161987305</v>
      </c>
      <c r="F5362" s="25"/>
    </row>
    <row r="5363" spans="2:6" x14ac:dyDescent="0.2">
      <c r="B5363" s="27">
        <v>44033.4378935329</v>
      </c>
      <c r="C5363" s="28">
        <v>3672</v>
      </c>
      <c r="D5363" s="28">
        <v>61.2</v>
      </c>
      <c r="E5363" s="28">
        <v>22.823469161987305</v>
      </c>
      <c r="F5363" s="25"/>
    </row>
    <row r="5364" spans="2:6" x14ac:dyDescent="0.2">
      <c r="B5364" s="27">
        <v>44033.437905106999</v>
      </c>
      <c r="C5364" s="28">
        <v>3672</v>
      </c>
      <c r="D5364" s="28">
        <v>61.2</v>
      </c>
      <c r="E5364" s="28">
        <v>22.823469161987305</v>
      </c>
      <c r="F5364" s="25"/>
    </row>
    <row r="5365" spans="2:6" x14ac:dyDescent="0.2">
      <c r="B5365" s="27">
        <v>44033.437916681098</v>
      </c>
      <c r="C5365" s="28">
        <v>3672</v>
      </c>
      <c r="D5365" s="28">
        <v>61.2</v>
      </c>
      <c r="E5365" s="28">
        <v>22.823469161987305</v>
      </c>
      <c r="F5365" s="25"/>
    </row>
    <row r="5366" spans="2:6" x14ac:dyDescent="0.2">
      <c r="B5366" s="27">
        <v>44033.437928255204</v>
      </c>
      <c r="C5366" s="28">
        <v>3672</v>
      </c>
      <c r="D5366" s="28">
        <v>61.2</v>
      </c>
      <c r="E5366" s="28">
        <v>22.823469161987305</v>
      </c>
      <c r="F5366" s="25"/>
    </row>
    <row r="5367" spans="2:6" x14ac:dyDescent="0.2">
      <c r="B5367" s="27">
        <v>44033.4379398292</v>
      </c>
      <c r="C5367" s="28">
        <v>3672</v>
      </c>
      <c r="D5367" s="28">
        <v>61.2</v>
      </c>
      <c r="E5367" s="28">
        <v>22.823469161987305</v>
      </c>
      <c r="F5367" s="25"/>
    </row>
    <row r="5368" spans="2:6" x14ac:dyDescent="0.2">
      <c r="B5368" s="27">
        <v>44033.437951403299</v>
      </c>
      <c r="C5368" s="28">
        <v>3672</v>
      </c>
      <c r="D5368" s="28">
        <v>61.2</v>
      </c>
      <c r="E5368" s="28">
        <v>22.823469161987305</v>
      </c>
      <c r="F5368" s="25"/>
    </row>
    <row r="5369" spans="2:6" x14ac:dyDescent="0.2">
      <c r="B5369" s="27">
        <v>44033.437962977398</v>
      </c>
      <c r="C5369" s="28">
        <v>3672</v>
      </c>
      <c r="D5369" s="28">
        <v>61.2</v>
      </c>
      <c r="E5369" s="28">
        <v>22.823469161987305</v>
      </c>
      <c r="F5369" s="25"/>
    </row>
    <row r="5370" spans="2:6" x14ac:dyDescent="0.2">
      <c r="B5370" s="27">
        <v>44033.437974551503</v>
      </c>
      <c r="C5370" s="28">
        <v>3672</v>
      </c>
      <c r="D5370" s="28">
        <v>61.2</v>
      </c>
      <c r="E5370" s="28">
        <v>22.823469161987305</v>
      </c>
      <c r="F5370" s="25"/>
    </row>
    <row r="5371" spans="2:6" x14ac:dyDescent="0.2">
      <c r="B5371" s="27">
        <v>44033.437986125602</v>
      </c>
      <c r="C5371" s="28">
        <v>3672</v>
      </c>
      <c r="D5371" s="28">
        <v>61.2</v>
      </c>
      <c r="E5371" s="28">
        <v>22.823469161987305</v>
      </c>
      <c r="F5371" s="25"/>
    </row>
    <row r="5372" spans="2:6" x14ac:dyDescent="0.2">
      <c r="B5372" s="27">
        <v>44033.437997699599</v>
      </c>
      <c r="C5372" s="28">
        <v>3672</v>
      </c>
      <c r="D5372" s="28">
        <v>61.2</v>
      </c>
      <c r="E5372" s="28">
        <v>22.823469161987305</v>
      </c>
      <c r="F5372" s="25"/>
    </row>
    <row r="5373" spans="2:6" x14ac:dyDescent="0.2">
      <c r="B5373" s="27">
        <v>44033.438009273697</v>
      </c>
      <c r="C5373" s="28">
        <v>3672</v>
      </c>
      <c r="D5373" s="28">
        <v>61.2</v>
      </c>
      <c r="E5373" s="28">
        <v>22.823469161987305</v>
      </c>
      <c r="F5373" s="25"/>
    </row>
    <row r="5374" spans="2:6" x14ac:dyDescent="0.2">
      <c r="B5374" s="27">
        <v>44033.438020847803</v>
      </c>
      <c r="C5374" s="28">
        <v>3672</v>
      </c>
      <c r="D5374" s="28">
        <v>61.2</v>
      </c>
      <c r="E5374" s="28">
        <v>22.823469161987305</v>
      </c>
      <c r="F5374" s="25"/>
    </row>
    <row r="5375" spans="2:6" x14ac:dyDescent="0.2">
      <c r="B5375" s="27">
        <v>44033.438032421902</v>
      </c>
      <c r="C5375" s="28">
        <v>3672</v>
      </c>
      <c r="D5375" s="28">
        <v>61.2</v>
      </c>
      <c r="E5375" s="28">
        <v>22.823469161987305</v>
      </c>
      <c r="F5375" s="25"/>
    </row>
    <row r="5376" spans="2:6" x14ac:dyDescent="0.2">
      <c r="B5376" s="27">
        <v>44033.438043995899</v>
      </c>
      <c r="C5376" s="28">
        <v>3672</v>
      </c>
      <c r="D5376" s="28">
        <v>61.2</v>
      </c>
      <c r="E5376" s="28">
        <v>22.823469161987305</v>
      </c>
      <c r="F5376" s="25"/>
    </row>
    <row r="5377" spans="2:6" x14ac:dyDescent="0.2">
      <c r="B5377" s="27">
        <v>44033.438055569997</v>
      </c>
      <c r="C5377" s="28">
        <v>3672</v>
      </c>
      <c r="D5377" s="28">
        <v>61.2</v>
      </c>
      <c r="E5377" s="28">
        <v>22.823469161987305</v>
      </c>
      <c r="F5377" s="25"/>
    </row>
    <row r="5378" spans="2:6" x14ac:dyDescent="0.2">
      <c r="B5378" s="27">
        <v>44033.438067144103</v>
      </c>
      <c r="C5378" s="28">
        <v>3672</v>
      </c>
      <c r="D5378" s="28">
        <v>61.2</v>
      </c>
      <c r="E5378" s="28">
        <v>22.823469161987305</v>
      </c>
      <c r="F5378" s="25"/>
    </row>
    <row r="5379" spans="2:6" x14ac:dyDescent="0.2">
      <c r="B5379" s="27">
        <v>44033.438078718202</v>
      </c>
      <c r="C5379" s="28">
        <v>3672</v>
      </c>
      <c r="D5379" s="28">
        <v>61.2</v>
      </c>
      <c r="E5379" s="28">
        <v>22.823469161987305</v>
      </c>
      <c r="F5379" s="25"/>
    </row>
    <row r="5380" spans="2:6" x14ac:dyDescent="0.2">
      <c r="B5380" s="27">
        <v>44033.438090292198</v>
      </c>
      <c r="C5380" s="28">
        <v>3672</v>
      </c>
      <c r="D5380" s="28">
        <v>61.2</v>
      </c>
      <c r="E5380" s="28">
        <v>22.823469161987305</v>
      </c>
      <c r="F5380" s="25"/>
    </row>
    <row r="5381" spans="2:6" x14ac:dyDescent="0.2">
      <c r="B5381" s="27">
        <v>44033.438101866297</v>
      </c>
      <c r="C5381" s="28">
        <v>3672</v>
      </c>
      <c r="D5381" s="28">
        <v>61.2</v>
      </c>
      <c r="E5381" s="28">
        <v>22.823469161987305</v>
      </c>
      <c r="F5381" s="25"/>
    </row>
    <row r="5382" spans="2:6" x14ac:dyDescent="0.2">
      <c r="B5382" s="27">
        <v>44033.438113440403</v>
      </c>
      <c r="C5382" s="28">
        <v>3672</v>
      </c>
      <c r="D5382" s="28">
        <v>61.2</v>
      </c>
      <c r="E5382" s="28">
        <v>22.823469161987305</v>
      </c>
      <c r="F5382" s="25"/>
    </row>
    <row r="5383" spans="2:6" x14ac:dyDescent="0.2">
      <c r="B5383" s="27">
        <v>44033.438125014502</v>
      </c>
      <c r="C5383" s="28">
        <v>3672</v>
      </c>
      <c r="D5383" s="28">
        <v>61.2</v>
      </c>
      <c r="E5383" s="28">
        <v>22.823469161987305</v>
      </c>
      <c r="F5383" s="25"/>
    </row>
    <row r="5384" spans="2:6" x14ac:dyDescent="0.2">
      <c r="B5384" s="27">
        <v>44033.438136588498</v>
      </c>
      <c r="C5384" s="28">
        <v>3672</v>
      </c>
      <c r="D5384" s="28">
        <v>61.2</v>
      </c>
      <c r="E5384" s="28">
        <v>22.823469161987305</v>
      </c>
      <c r="F5384" s="25"/>
    </row>
    <row r="5385" spans="2:6" x14ac:dyDescent="0.2">
      <c r="B5385" s="27">
        <v>44033.438148162597</v>
      </c>
      <c r="C5385" s="28">
        <v>3672</v>
      </c>
      <c r="D5385" s="28">
        <v>61.2</v>
      </c>
      <c r="E5385" s="28">
        <v>22.823469161987305</v>
      </c>
      <c r="F5385" s="25"/>
    </row>
    <row r="5386" spans="2:6" x14ac:dyDescent="0.2">
      <c r="B5386" s="27">
        <v>44033.438159736703</v>
      </c>
      <c r="C5386" s="28">
        <v>3672</v>
      </c>
      <c r="D5386" s="28">
        <v>61.2</v>
      </c>
      <c r="E5386" s="28">
        <v>22.823469161987305</v>
      </c>
      <c r="F5386" s="25"/>
    </row>
    <row r="5387" spans="2:6" x14ac:dyDescent="0.2">
      <c r="B5387" s="27">
        <v>44033.438171310801</v>
      </c>
      <c r="C5387" s="28">
        <v>3672</v>
      </c>
      <c r="D5387" s="28">
        <v>61.2</v>
      </c>
      <c r="E5387" s="28">
        <v>22.823469161987305</v>
      </c>
      <c r="F5387" s="25"/>
    </row>
    <row r="5388" spans="2:6" x14ac:dyDescent="0.2">
      <c r="B5388" s="27">
        <v>44033.4381828849</v>
      </c>
      <c r="C5388" s="28">
        <v>3672</v>
      </c>
      <c r="D5388" s="28">
        <v>61.2</v>
      </c>
      <c r="E5388" s="28">
        <v>22.823469161987305</v>
      </c>
      <c r="F5388" s="25"/>
    </row>
    <row r="5389" spans="2:6" x14ac:dyDescent="0.2">
      <c r="B5389" s="27">
        <v>44033.438194458897</v>
      </c>
      <c r="C5389" s="28">
        <v>3672</v>
      </c>
      <c r="D5389" s="28">
        <v>61.2</v>
      </c>
      <c r="E5389" s="28">
        <v>22.823469161987305</v>
      </c>
      <c r="F5389" s="25"/>
    </row>
    <row r="5390" spans="2:6" x14ac:dyDescent="0.2">
      <c r="B5390" s="27">
        <v>44033.438206033003</v>
      </c>
      <c r="C5390" s="28">
        <v>3672</v>
      </c>
      <c r="D5390" s="28">
        <v>61.2</v>
      </c>
      <c r="E5390" s="28">
        <v>22.823469161987305</v>
      </c>
      <c r="F5390" s="25"/>
    </row>
    <row r="5391" spans="2:6" x14ac:dyDescent="0.2">
      <c r="B5391" s="27">
        <v>44033.438217607101</v>
      </c>
      <c r="C5391" s="28">
        <v>3672</v>
      </c>
      <c r="D5391" s="28">
        <v>61.2</v>
      </c>
      <c r="E5391" s="28">
        <v>22.823469161987305</v>
      </c>
      <c r="F5391" s="25"/>
    </row>
    <row r="5392" spans="2:6" x14ac:dyDescent="0.2">
      <c r="B5392" s="27">
        <v>44033.4382291812</v>
      </c>
      <c r="C5392" s="28">
        <v>3672</v>
      </c>
      <c r="D5392" s="28">
        <v>61.2</v>
      </c>
      <c r="E5392" s="28">
        <v>22.823469161987305</v>
      </c>
      <c r="F5392" s="25"/>
    </row>
    <row r="5393" spans="2:6" x14ac:dyDescent="0.2">
      <c r="B5393" s="27">
        <v>44033.438240755197</v>
      </c>
      <c r="C5393" s="28">
        <v>3672</v>
      </c>
      <c r="D5393" s="28">
        <v>61.2</v>
      </c>
      <c r="E5393" s="28">
        <v>22.823469161987305</v>
      </c>
      <c r="F5393" s="25"/>
    </row>
    <row r="5394" spans="2:6" x14ac:dyDescent="0.2">
      <c r="B5394" s="27">
        <v>44033.438252329302</v>
      </c>
      <c r="C5394" s="28">
        <v>3672</v>
      </c>
      <c r="D5394" s="28">
        <v>61.2</v>
      </c>
      <c r="E5394" s="28">
        <v>22.823469161987305</v>
      </c>
      <c r="F5394" s="25"/>
    </row>
    <row r="5395" spans="2:6" x14ac:dyDescent="0.2">
      <c r="B5395" s="27">
        <v>44033.438263903401</v>
      </c>
      <c r="C5395" s="28">
        <v>3672</v>
      </c>
      <c r="D5395" s="28">
        <v>61.2</v>
      </c>
      <c r="E5395" s="28">
        <v>22.823469161987305</v>
      </c>
      <c r="F5395" s="25"/>
    </row>
    <row r="5396" spans="2:6" x14ac:dyDescent="0.2">
      <c r="B5396" s="27">
        <v>44033.4382754775</v>
      </c>
      <c r="C5396" s="28">
        <v>3672</v>
      </c>
      <c r="D5396" s="28">
        <v>61.2</v>
      </c>
      <c r="E5396" s="28">
        <v>22.823469161987305</v>
      </c>
      <c r="F5396" s="25"/>
    </row>
    <row r="5397" spans="2:6" x14ac:dyDescent="0.2">
      <c r="B5397" s="27">
        <v>44033.438287051496</v>
      </c>
      <c r="C5397" s="28">
        <v>3672</v>
      </c>
      <c r="D5397" s="28">
        <v>61.2</v>
      </c>
      <c r="E5397" s="28">
        <v>22.823469161987305</v>
      </c>
      <c r="F5397" s="25"/>
    </row>
    <row r="5398" spans="2:6" x14ac:dyDescent="0.2">
      <c r="B5398" s="27">
        <v>44033.438298625602</v>
      </c>
      <c r="C5398" s="28">
        <v>3672</v>
      </c>
      <c r="D5398" s="28">
        <v>61.2</v>
      </c>
      <c r="E5398" s="28">
        <v>22.823469161987305</v>
      </c>
      <c r="F5398" s="25"/>
    </row>
    <row r="5399" spans="2:6" x14ac:dyDescent="0.2">
      <c r="B5399" s="27">
        <v>44033.438310199701</v>
      </c>
      <c r="C5399" s="28">
        <v>3672</v>
      </c>
      <c r="D5399" s="28">
        <v>61.2</v>
      </c>
      <c r="E5399" s="28">
        <v>22.823469161987305</v>
      </c>
      <c r="F5399" s="25"/>
    </row>
    <row r="5400" spans="2:6" x14ac:dyDescent="0.2">
      <c r="B5400" s="27">
        <v>44033.4383217738</v>
      </c>
      <c r="C5400" s="28">
        <v>3672</v>
      </c>
      <c r="D5400" s="28">
        <v>61.2</v>
      </c>
      <c r="E5400" s="28">
        <v>22.823469161987305</v>
      </c>
      <c r="F5400" s="25"/>
    </row>
    <row r="5401" spans="2:6" x14ac:dyDescent="0.2">
      <c r="B5401" s="27">
        <v>44033.438333347898</v>
      </c>
      <c r="C5401" s="28">
        <v>3672</v>
      </c>
      <c r="D5401" s="28">
        <v>61.2</v>
      </c>
      <c r="E5401" s="28">
        <v>22.823469161987305</v>
      </c>
      <c r="F5401" s="25"/>
    </row>
    <row r="5402" spans="2:6" x14ac:dyDescent="0.2">
      <c r="B5402" s="27">
        <v>44033.438344921902</v>
      </c>
      <c r="C5402" s="28">
        <v>3672</v>
      </c>
      <c r="D5402" s="28">
        <v>61.2</v>
      </c>
      <c r="E5402" s="28">
        <v>22.823469161987305</v>
      </c>
      <c r="F5402" s="25"/>
    </row>
    <row r="5403" spans="2:6" x14ac:dyDescent="0.2">
      <c r="B5403" s="27">
        <v>44033.438356496001</v>
      </c>
      <c r="C5403" s="28">
        <v>3672</v>
      </c>
      <c r="D5403" s="28">
        <v>61.2</v>
      </c>
      <c r="E5403" s="28">
        <v>22.823469161987305</v>
      </c>
      <c r="F5403" s="25"/>
    </row>
    <row r="5404" spans="2:6" x14ac:dyDescent="0.2">
      <c r="B5404" s="27">
        <v>44033.438368070099</v>
      </c>
      <c r="C5404" s="28">
        <v>3672</v>
      </c>
      <c r="D5404" s="28">
        <v>61.2</v>
      </c>
      <c r="E5404" s="28">
        <v>22.823469161987305</v>
      </c>
      <c r="F5404" s="25"/>
    </row>
    <row r="5405" spans="2:6" x14ac:dyDescent="0.2">
      <c r="B5405" s="27">
        <v>44033.438379644198</v>
      </c>
      <c r="C5405" s="28">
        <v>3672</v>
      </c>
      <c r="D5405" s="28">
        <v>61.2</v>
      </c>
      <c r="E5405" s="28">
        <v>22.823469161987305</v>
      </c>
      <c r="F5405" s="25"/>
    </row>
    <row r="5406" spans="2:6" x14ac:dyDescent="0.2">
      <c r="B5406" s="27">
        <v>44033.438391218202</v>
      </c>
      <c r="C5406" s="28">
        <v>3672</v>
      </c>
      <c r="D5406" s="28">
        <v>61.2</v>
      </c>
      <c r="E5406" s="28">
        <v>22.823469161987305</v>
      </c>
      <c r="F5406" s="25"/>
    </row>
    <row r="5407" spans="2:6" x14ac:dyDescent="0.2">
      <c r="B5407" s="27">
        <v>44033.438402792301</v>
      </c>
      <c r="C5407" s="28">
        <v>3672</v>
      </c>
      <c r="D5407" s="28">
        <v>61.2</v>
      </c>
      <c r="E5407" s="28">
        <v>22.823469161987305</v>
      </c>
      <c r="F5407" s="25"/>
    </row>
    <row r="5408" spans="2:6" x14ac:dyDescent="0.2">
      <c r="B5408" s="27">
        <v>44033.438414366399</v>
      </c>
      <c r="C5408" s="28">
        <v>3672</v>
      </c>
      <c r="D5408" s="28">
        <v>61.2</v>
      </c>
      <c r="E5408" s="28">
        <v>22.823469161987305</v>
      </c>
      <c r="F5408" s="25"/>
    </row>
    <row r="5409" spans="2:6" x14ac:dyDescent="0.2">
      <c r="B5409" s="27">
        <v>44033.438425940498</v>
      </c>
      <c r="C5409" s="28">
        <v>3672</v>
      </c>
      <c r="D5409" s="28">
        <v>61.2</v>
      </c>
      <c r="E5409" s="28">
        <v>22.823469161987305</v>
      </c>
      <c r="F5409" s="25"/>
    </row>
    <row r="5410" spans="2:6" x14ac:dyDescent="0.2">
      <c r="B5410" s="27">
        <v>44033.438437514502</v>
      </c>
      <c r="C5410" s="28">
        <v>3672</v>
      </c>
      <c r="D5410" s="28">
        <v>61.2</v>
      </c>
      <c r="E5410" s="28">
        <v>22.823469161987305</v>
      </c>
      <c r="F5410" s="25"/>
    </row>
    <row r="5411" spans="2:6" x14ac:dyDescent="0.2">
      <c r="B5411" s="27">
        <v>44033.4384490886</v>
      </c>
      <c r="C5411" s="28">
        <v>3672</v>
      </c>
      <c r="D5411" s="28">
        <v>61.2</v>
      </c>
      <c r="E5411" s="28">
        <v>22.823469161987305</v>
      </c>
      <c r="F5411" s="25"/>
    </row>
    <row r="5412" spans="2:6" x14ac:dyDescent="0.2">
      <c r="B5412" s="27">
        <v>44033.438460662699</v>
      </c>
      <c r="C5412" s="28">
        <v>3672</v>
      </c>
      <c r="D5412" s="28">
        <v>61.2</v>
      </c>
      <c r="E5412" s="28">
        <v>22.823469161987305</v>
      </c>
      <c r="F5412" s="25"/>
    </row>
    <row r="5413" spans="2:6" x14ac:dyDescent="0.2">
      <c r="B5413" s="27">
        <v>44033.438472236798</v>
      </c>
      <c r="C5413" s="28">
        <v>3672</v>
      </c>
      <c r="D5413" s="28">
        <v>61.2</v>
      </c>
      <c r="E5413" s="28">
        <v>22.823469161987305</v>
      </c>
      <c r="F5413" s="25"/>
    </row>
    <row r="5414" spans="2:6" x14ac:dyDescent="0.2">
      <c r="B5414" s="27">
        <v>44033.438483810904</v>
      </c>
      <c r="C5414" s="28">
        <v>3672</v>
      </c>
      <c r="D5414" s="28">
        <v>61.2</v>
      </c>
      <c r="E5414" s="28">
        <v>22.823469161987305</v>
      </c>
      <c r="F5414" s="25"/>
    </row>
    <row r="5415" spans="2:6" x14ac:dyDescent="0.2">
      <c r="B5415" s="27">
        <v>44033.4384953849</v>
      </c>
      <c r="C5415" s="28">
        <v>3672</v>
      </c>
      <c r="D5415" s="28">
        <v>61.2</v>
      </c>
      <c r="E5415" s="28">
        <v>22.823469161987305</v>
      </c>
      <c r="F5415" s="25"/>
    </row>
    <row r="5416" spans="2:6" x14ac:dyDescent="0.2">
      <c r="B5416" s="27">
        <v>44033.438506958999</v>
      </c>
      <c r="C5416" s="28">
        <v>3672</v>
      </c>
      <c r="D5416" s="28">
        <v>61.2</v>
      </c>
      <c r="E5416" s="28">
        <v>22.823469161987305</v>
      </c>
      <c r="F5416" s="25"/>
    </row>
    <row r="5417" spans="2:6" x14ac:dyDescent="0.2">
      <c r="B5417" s="27">
        <v>44033.438518533098</v>
      </c>
      <c r="C5417" s="28">
        <v>3672</v>
      </c>
      <c r="D5417" s="28">
        <v>61.2</v>
      </c>
      <c r="E5417" s="28">
        <v>22.823469161987305</v>
      </c>
      <c r="F5417" s="25"/>
    </row>
    <row r="5418" spans="2:6" x14ac:dyDescent="0.2">
      <c r="B5418" s="27">
        <v>44033.438530107203</v>
      </c>
      <c r="C5418" s="28">
        <v>3672</v>
      </c>
      <c r="D5418" s="28">
        <v>61.2</v>
      </c>
      <c r="E5418" s="28">
        <v>22.823469161987305</v>
      </c>
      <c r="F5418" s="25"/>
    </row>
    <row r="5419" spans="2:6" x14ac:dyDescent="0.2">
      <c r="B5419" s="27">
        <v>44033.4385416812</v>
      </c>
      <c r="C5419" s="28">
        <v>3672</v>
      </c>
      <c r="D5419" s="28">
        <v>61.2</v>
      </c>
      <c r="E5419" s="28">
        <v>22.823469161987305</v>
      </c>
      <c r="F5419" s="25"/>
    </row>
    <row r="5420" spans="2:6" x14ac:dyDescent="0.2">
      <c r="B5420" s="27">
        <v>44033.438553255299</v>
      </c>
      <c r="C5420" s="28">
        <v>3672</v>
      </c>
      <c r="D5420" s="28">
        <v>61.2</v>
      </c>
      <c r="E5420" s="28">
        <v>22.823469161987305</v>
      </c>
      <c r="F5420" s="25"/>
    </row>
    <row r="5421" spans="2:6" x14ac:dyDescent="0.2">
      <c r="B5421" s="27">
        <v>44033.438564829397</v>
      </c>
      <c r="C5421" s="28">
        <v>3672</v>
      </c>
      <c r="D5421" s="28">
        <v>61.2</v>
      </c>
      <c r="E5421" s="28">
        <v>22.823469161987305</v>
      </c>
      <c r="F5421" s="25"/>
    </row>
    <row r="5422" spans="2:6" x14ac:dyDescent="0.2">
      <c r="B5422" s="27">
        <v>44033.438576403503</v>
      </c>
      <c r="C5422" s="28">
        <v>3672</v>
      </c>
      <c r="D5422" s="28">
        <v>61.2</v>
      </c>
      <c r="E5422" s="28">
        <v>22.823469161987305</v>
      </c>
      <c r="F5422" s="25"/>
    </row>
    <row r="5423" spans="2:6" x14ac:dyDescent="0.2">
      <c r="B5423" s="27">
        <v>44033.4385879775</v>
      </c>
      <c r="C5423" s="28">
        <v>3672</v>
      </c>
      <c r="D5423" s="28">
        <v>61.2</v>
      </c>
      <c r="E5423" s="28">
        <v>22.823469161987305</v>
      </c>
      <c r="F5423" s="25"/>
    </row>
    <row r="5424" spans="2:6" x14ac:dyDescent="0.2">
      <c r="B5424" s="27">
        <v>44033.438599551599</v>
      </c>
      <c r="C5424" s="28">
        <v>3672</v>
      </c>
      <c r="D5424" s="28">
        <v>61.2</v>
      </c>
      <c r="E5424" s="28">
        <v>22.823469161987305</v>
      </c>
      <c r="F5424" s="25"/>
    </row>
    <row r="5425" spans="2:6" x14ac:dyDescent="0.2">
      <c r="B5425" s="27">
        <v>44033.438611125697</v>
      </c>
      <c r="C5425" s="28">
        <v>3672</v>
      </c>
      <c r="D5425" s="28">
        <v>61.2</v>
      </c>
      <c r="E5425" s="28">
        <v>22.823469161987305</v>
      </c>
      <c r="F5425" s="25"/>
    </row>
    <row r="5426" spans="2:6" x14ac:dyDescent="0.2">
      <c r="B5426" s="27">
        <v>44033.438622699803</v>
      </c>
      <c r="C5426" s="28">
        <v>3672</v>
      </c>
      <c r="D5426" s="28">
        <v>61.2</v>
      </c>
      <c r="E5426" s="28">
        <v>22.823469161987305</v>
      </c>
      <c r="F5426" s="25"/>
    </row>
    <row r="5427" spans="2:6" x14ac:dyDescent="0.2">
      <c r="B5427" s="27">
        <v>44033.438634273902</v>
      </c>
      <c r="C5427" s="28">
        <v>3672</v>
      </c>
      <c r="D5427" s="28">
        <v>61.2</v>
      </c>
      <c r="E5427" s="28">
        <v>22.823469161987305</v>
      </c>
      <c r="F5427" s="25"/>
    </row>
    <row r="5428" spans="2:6" x14ac:dyDescent="0.2">
      <c r="B5428" s="27">
        <v>44033.438645847898</v>
      </c>
      <c r="C5428" s="28">
        <v>3672</v>
      </c>
      <c r="D5428" s="28">
        <v>61.2</v>
      </c>
      <c r="E5428" s="28">
        <v>22.823469161987305</v>
      </c>
      <c r="F5428" s="25"/>
    </row>
    <row r="5429" spans="2:6" x14ac:dyDescent="0.2">
      <c r="B5429" s="27">
        <v>44033.438657421997</v>
      </c>
      <c r="C5429" s="28">
        <v>3672</v>
      </c>
      <c r="D5429" s="28">
        <v>61.2</v>
      </c>
      <c r="E5429" s="28">
        <v>22.823469161987305</v>
      </c>
      <c r="F5429" s="25"/>
    </row>
    <row r="5430" spans="2:6" x14ac:dyDescent="0.2">
      <c r="B5430" s="27">
        <v>44033.438668996103</v>
      </c>
      <c r="C5430" s="28">
        <v>3672</v>
      </c>
      <c r="D5430" s="28">
        <v>61.2</v>
      </c>
      <c r="E5430" s="28">
        <v>22.823469161987305</v>
      </c>
      <c r="F5430" s="25"/>
    </row>
    <row r="5431" spans="2:6" x14ac:dyDescent="0.2">
      <c r="B5431" s="27">
        <v>44033.438680570202</v>
      </c>
      <c r="C5431" s="28">
        <v>3672</v>
      </c>
      <c r="D5431" s="28">
        <v>61.2</v>
      </c>
      <c r="E5431" s="28">
        <v>22.823469161987305</v>
      </c>
      <c r="F5431" s="25"/>
    </row>
    <row r="5432" spans="2:6" x14ac:dyDescent="0.2">
      <c r="B5432" s="27">
        <v>44033.438692144198</v>
      </c>
      <c r="C5432" s="28">
        <v>3672</v>
      </c>
      <c r="D5432" s="28">
        <v>61.2</v>
      </c>
      <c r="E5432" s="28">
        <v>22.823469161987305</v>
      </c>
      <c r="F5432" s="25"/>
    </row>
    <row r="5433" spans="2:6" x14ac:dyDescent="0.2">
      <c r="B5433" s="27">
        <v>44033.438703718297</v>
      </c>
      <c r="C5433" s="28">
        <v>3672</v>
      </c>
      <c r="D5433" s="28">
        <v>61.2</v>
      </c>
      <c r="E5433" s="28">
        <v>22.823469161987305</v>
      </c>
      <c r="F5433" s="25"/>
    </row>
    <row r="5434" spans="2:6" x14ac:dyDescent="0.2">
      <c r="B5434" s="27">
        <v>44033.438715292403</v>
      </c>
      <c r="C5434" s="28">
        <v>3672</v>
      </c>
      <c r="D5434" s="28">
        <v>61.2</v>
      </c>
      <c r="E5434" s="28">
        <v>22.823469161987305</v>
      </c>
      <c r="F5434" s="25"/>
    </row>
    <row r="5435" spans="2:6" x14ac:dyDescent="0.2">
      <c r="B5435" s="27">
        <v>44033.438726866501</v>
      </c>
      <c r="C5435" s="28">
        <v>3672</v>
      </c>
      <c r="D5435" s="28">
        <v>61.2</v>
      </c>
      <c r="E5435" s="28">
        <v>22.823469161987305</v>
      </c>
      <c r="F5435" s="25"/>
    </row>
    <row r="5436" spans="2:6" x14ac:dyDescent="0.2">
      <c r="B5436" s="27">
        <v>44033.438738440498</v>
      </c>
      <c r="C5436" s="28">
        <v>3672</v>
      </c>
      <c r="D5436" s="28">
        <v>61.2</v>
      </c>
      <c r="E5436" s="28">
        <v>22.823469161987305</v>
      </c>
      <c r="F5436" s="25"/>
    </row>
    <row r="5437" spans="2:6" x14ac:dyDescent="0.2">
      <c r="B5437" s="27">
        <v>44033.438750014597</v>
      </c>
      <c r="C5437" s="28">
        <v>3672</v>
      </c>
      <c r="D5437" s="28">
        <v>61.2</v>
      </c>
      <c r="E5437" s="28">
        <v>22.823469161987305</v>
      </c>
      <c r="F5437" s="25"/>
    </row>
    <row r="5438" spans="2:6" x14ac:dyDescent="0.2">
      <c r="B5438" s="27">
        <v>44033.438761588703</v>
      </c>
      <c r="C5438" s="28">
        <v>3672</v>
      </c>
      <c r="D5438" s="28">
        <v>61.2</v>
      </c>
      <c r="E5438" s="28">
        <v>22.823469161987305</v>
      </c>
      <c r="F5438" s="25"/>
    </row>
    <row r="5439" spans="2:6" x14ac:dyDescent="0.2">
      <c r="B5439" s="27">
        <v>44033.438773162801</v>
      </c>
      <c r="C5439" s="28">
        <v>3672</v>
      </c>
      <c r="D5439" s="28">
        <v>61.2</v>
      </c>
      <c r="E5439" s="28">
        <v>22.823469161987305</v>
      </c>
      <c r="F5439" s="25"/>
    </row>
    <row r="5440" spans="2:6" x14ac:dyDescent="0.2">
      <c r="B5440" s="27">
        <v>44033.438784736798</v>
      </c>
      <c r="C5440" s="28">
        <v>3672</v>
      </c>
      <c r="D5440" s="28">
        <v>61.2</v>
      </c>
      <c r="E5440" s="28">
        <v>22.823469161987305</v>
      </c>
      <c r="F5440" s="25"/>
    </row>
    <row r="5441" spans="2:6" x14ac:dyDescent="0.2">
      <c r="B5441" s="27">
        <v>44033.438796310897</v>
      </c>
      <c r="C5441" s="28">
        <v>3672</v>
      </c>
      <c r="D5441" s="28">
        <v>61.2</v>
      </c>
      <c r="E5441" s="28">
        <v>22.823469161987305</v>
      </c>
      <c r="F5441" s="25"/>
    </row>
    <row r="5442" spans="2:6" x14ac:dyDescent="0.2">
      <c r="B5442" s="27">
        <v>44033.438807885002</v>
      </c>
      <c r="C5442" s="28">
        <v>3672</v>
      </c>
      <c r="D5442" s="28">
        <v>61.2</v>
      </c>
      <c r="E5442" s="28">
        <v>22.823469161987305</v>
      </c>
      <c r="F5442" s="25"/>
    </row>
    <row r="5443" spans="2:6" x14ac:dyDescent="0.2">
      <c r="B5443" s="27">
        <v>44033.438819459101</v>
      </c>
      <c r="C5443" s="28">
        <v>3672</v>
      </c>
      <c r="D5443" s="28">
        <v>61.2</v>
      </c>
      <c r="E5443" s="28">
        <v>22.823469161987305</v>
      </c>
      <c r="F5443" s="25"/>
    </row>
    <row r="5444" spans="2:6" x14ac:dyDescent="0.2">
      <c r="B5444" s="27">
        <v>44033.4388310332</v>
      </c>
      <c r="C5444" s="28">
        <v>3672</v>
      </c>
      <c r="D5444" s="28">
        <v>61.2</v>
      </c>
      <c r="E5444" s="28">
        <v>22.823469161987305</v>
      </c>
      <c r="F5444" s="25"/>
    </row>
    <row r="5445" spans="2:6" x14ac:dyDescent="0.2">
      <c r="B5445" s="27">
        <v>44033.438842607196</v>
      </c>
      <c r="C5445" s="28">
        <v>3672</v>
      </c>
      <c r="D5445" s="28">
        <v>61.2</v>
      </c>
      <c r="E5445" s="28">
        <v>22.823469161987305</v>
      </c>
      <c r="F5445" s="25"/>
    </row>
    <row r="5446" spans="2:6" x14ac:dyDescent="0.2">
      <c r="B5446" s="27">
        <v>44033.438854181302</v>
      </c>
      <c r="C5446" s="28">
        <v>3672</v>
      </c>
      <c r="D5446" s="28">
        <v>61.2</v>
      </c>
      <c r="E5446" s="28">
        <v>22.823469161987305</v>
      </c>
      <c r="F5446" s="25"/>
    </row>
    <row r="5447" spans="2:6" x14ac:dyDescent="0.2">
      <c r="B5447" s="27">
        <v>44033.438865755401</v>
      </c>
      <c r="C5447" s="28">
        <v>3672</v>
      </c>
      <c r="D5447" s="28">
        <v>61.2</v>
      </c>
      <c r="E5447" s="28">
        <v>22.823469161987305</v>
      </c>
      <c r="F5447" s="25"/>
    </row>
    <row r="5448" spans="2:6" x14ac:dyDescent="0.2">
      <c r="B5448" s="27">
        <v>44033.4388773295</v>
      </c>
      <c r="C5448" s="28">
        <v>3672</v>
      </c>
      <c r="D5448" s="28">
        <v>61.2</v>
      </c>
      <c r="E5448" s="28">
        <v>22.823469161987305</v>
      </c>
      <c r="F5448" s="25"/>
    </row>
    <row r="5449" spans="2:6" x14ac:dyDescent="0.2">
      <c r="B5449" s="27">
        <v>44033.438888903504</v>
      </c>
      <c r="C5449" s="28">
        <v>3672</v>
      </c>
      <c r="D5449" s="28">
        <v>61.2</v>
      </c>
      <c r="E5449" s="28">
        <v>22.823469161987305</v>
      </c>
      <c r="F5449" s="25"/>
    </row>
    <row r="5450" spans="2:6" x14ac:dyDescent="0.2">
      <c r="B5450" s="27">
        <v>44033.438900477602</v>
      </c>
      <c r="C5450" s="28">
        <v>3672</v>
      </c>
      <c r="D5450" s="28">
        <v>61.2</v>
      </c>
      <c r="E5450" s="28">
        <v>22.823469161987305</v>
      </c>
      <c r="F5450" s="25"/>
    </row>
    <row r="5451" spans="2:6" x14ac:dyDescent="0.2">
      <c r="B5451" s="27">
        <v>44033.438912051701</v>
      </c>
      <c r="C5451" s="28">
        <v>3672</v>
      </c>
      <c r="D5451" s="28">
        <v>61.2</v>
      </c>
      <c r="E5451" s="28">
        <v>22.823469161987305</v>
      </c>
      <c r="F5451" s="25"/>
    </row>
    <row r="5452" spans="2:6" x14ac:dyDescent="0.2">
      <c r="B5452" s="27">
        <v>44033.438923625799</v>
      </c>
      <c r="C5452" s="28">
        <v>3672</v>
      </c>
      <c r="D5452" s="28">
        <v>61.2</v>
      </c>
      <c r="E5452" s="28">
        <v>22.823469161987305</v>
      </c>
      <c r="F5452" s="25"/>
    </row>
    <row r="5453" spans="2:6" x14ac:dyDescent="0.2">
      <c r="B5453" s="27">
        <v>44033.438935199803</v>
      </c>
      <c r="C5453" s="28">
        <v>3672</v>
      </c>
      <c r="D5453" s="28">
        <v>61.2</v>
      </c>
      <c r="E5453" s="28">
        <v>22.823469161987305</v>
      </c>
      <c r="F5453" s="25"/>
    </row>
    <row r="5454" spans="2:6" x14ac:dyDescent="0.2">
      <c r="B5454" s="27">
        <v>44033.438946773902</v>
      </c>
      <c r="C5454" s="28">
        <v>3672</v>
      </c>
      <c r="D5454" s="28">
        <v>61.2</v>
      </c>
      <c r="E5454" s="28">
        <v>22.823469161987305</v>
      </c>
      <c r="F5454" s="25"/>
    </row>
    <row r="5455" spans="2:6" x14ac:dyDescent="0.2">
      <c r="B5455" s="27">
        <v>44033.438958348001</v>
      </c>
      <c r="C5455" s="28">
        <v>3672</v>
      </c>
      <c r="D5455" s="28">
        <v>61.2</v>
      </c>
      <c r="E5455" s="28">
        <v>22.823469161987305</v>
      </c>
      <c r="F5455" s="25"/>
    </row>
    <row r="5456" spans="2:6" x14ac:dyDescent="0.2">
      <c r="B5456" s="27">
        <v>44033.438969922099</v>
      </c>
      <c r="C5456" s="28">
        <v>3672</v>
      </c>
      <c r="D5456" s="28">
        <v>61.2</v>
      </c>
      <c r="E5456" s="28">
        <v>22.823469161987305</v>
      </c>
      <c r="F5456" s="25"/>
    </row>
    <row r="5457" spans="2:6" x14ac:dyDescent="0.2">
      <c r="B5457" s="27">
        <v>44033.438981496198</v>
      </c>
      <c r="C5457" s="28">
        <v>3672</v>
      </c>
      <c r="D5457" s="28">
        <v>61.2</v>
      </c>
      <c r="E5457" s="28">
        <v>22.823469161987305</v>
      </c>
      <c r="F5457" s="25"/>
    </row>
    <row r="5458" spans="2:6" x14ac:dyDescent="0.2">
      <c r="B5458" s="27">
        <v>44033.438993070202</v>
      </c>
      <c r="C5458" s="28">
        <v>3672</v>
      </c>
      <c r="D5458" s="28">
        <v>61.2</v>
      </c>
      <c r="E5458" s="28">
        <v>22.823469161987305</v>
      </c>
      <c r="F5458" s="25"/>
    </row>
    <row r="5459" spans="2:6" x14ac:dyDescent="0.2">
      <c r="B5459" s="27">
        <v>44033.4390046443</v>
      </c>
      <c r="C5459" s="28">
        <v>3672</v>
      </c>
      <c r="D5459" s="28">
        <v>61.2</v>
      </c>
      <c r="E5459" s="28">
        <v>22.823469161987305</v>
      </c>
      <c r="F5459" s="25"/>
    </row>
    <row r="5460" spans="2:6" x14ac:dyDescent="0.2">
      <c r="B5460" s="27">
        <v>44033.439016218399</v>
      </c>
      <c r="C5460" s="28">
        <v>3672</v>
      </c>
      <c r="D5460" s="28">
        <v>61.2</v>
      </c>
      <c r="E5460" s="28">
        <v>22.823469161987305</v>
      </c>
      <c r="F5460" s="25"/>
    </row>
    <row r="5461" spans="2:6" x14ac:dyDescent="0.2">
      <c r="B5461" s="27">
        <v>44033.439027792498</v>
      </c>
      <c r="C5461" s="28">
        <v>3672</v>
      </c>
      <c r="D5461" s="28">
        <v>61.2</v>
      </c>
      <c r="E5461" s="28">
        <v>22.823469161987305</v>
      </c>
      <c r="F5461" s="25"/>
    </row>
    <row r="5462" spans="2:6" x14ac:dyDescent="0.2">
      <c r="B5462" s="27">
        <v>44033.439039366502</v>
      </c>
      <c r="C5462" s="28">
        <v>3672</v>
      </c>
      <c r="D5462" s="28">
        <v>61.2</v>
      </c>
      <c r="E5462" s="28">
        <v>22.823469161987305</v>
      </c>
      <c r="F5462" s="25"/>
    </row>
    <row r="5463" spans="2:6" x14ac:dyDescent="0.2">
      <c r="B5463" s="27">
        <v>44033.4390509406</v>
      </c>
      <c r="C5463" s="28">
        <v>3672</v>
      </c>
      <c r="D5463" s="28">
        <v>61.2</v>
      </c>
      <c r="E5463" s="28">
        <v>22.823469161987305</v>
      </c>
      <c r="F5463" s="25"/>
    </row>
    <row r="5464" spans="2:6" x14ac:dyDescent="0.2">
      <c r="B5464" s="27">
        <v>44033.439062514699</v>
      </c>
      <c r="C5464" s="28">
        <v>3672</v>
      </c>
      <c r="D5464" s="28">
        <v>61.2</v>
      </c>
      <c r="E5464" s="28">
        <v>22.823469161987305</v>
      </c>
      <c r="F5464" s="25"/>
    </row>
    <row r="5465" spans="2:6" x14ac:dyDescent="0.2">
      <c r="B5465" s="27">
        <v>44033.439074088797</v>
      </c>
      <c r="C5465" s="28">
        <v>3672</v>
      </c>
      <c r="D5465" s="28">
        <v>61.2</v>
      </c>
      <c r="E5465" s="28">
        <v>22.823469161987305</v>
      </c>
      <c r="F5465" s="25"/>
    </row>
    <row r="5466" spans="2:6" x14ac:dyDescent="0.2">
      <c r="B5466" s="27">
        <v>44033.439085662802</v>
      </c>
      <c r="C5466" s="28">
        <v>3672</v>
      </c>
      <c r="D5466" s="28">
        <v>61.2</v>
      </c>
      <c r="E5466" s="28">
        <v>22.823469161987305</v>
      </c>
      <c r="F5466" s="25"/>
    </row>
    <row r="5467" spans="2:6" x14ac:dyDescent="0.2">
      <c r="B5467" s="27">
        <v>44033.4390972369</v>
      </c>
      <c r="C5467" s="28">
        <v>3672</v>
      </c>
      <c r="D5467" s="28">
        <v>61.2</v>
      </c>
      <c r="E5467" s="28">
        <v>22.823469161987305</v>
      </c>
      <c r="F5467" s="25"/>
    </row>
    <row r="5468" spans="2:6" x14ac:dyDescent="0.2">
      <c r="B5468" s="27">
        <v>44033.439108810999</v>
      </c>
      <c r="C5468" s="28">
        <v>3672</v>
      </c>
      <c r="D5468" s="28">
        <v>61.2</v>
      </c>
      <c r="E5468" s="28">
        <v>22.823469161987305</v>
      </c>
      <c r="F5468" s="25"/>
    </row>
    <row r="5469" spans="2:6" x14ac:dyDescent="0.2">
      <c r="B5469" s="27">
        <v>44033.439120385097</v>
      </c>
      <c r="C5469" s="28">
        <v>3672</v>
      </c>
      <c r="D5469" s="28">
        <v>61.2</v>
      </c>
      <c r="E5469" s="28">
        <v>22.823469161987305</v>
      </c>
      <c r="F5469" s="25"/>
    </row>
    <row r="5470" spans="2:6" x14ac:dyDescent="0.2">
      <c r="B5470" s="27">
        <v>44033.439131959203</v>
      </c>
      <c r="C5470" s="28">
        <v>3672</v>
      </c>
      <c r="D5470" s="28">
        <v>61.2</v>
      </c>
      <c r="E5470" s="28">
        <v>22.823469161987305</v>
      </c>
      <c r="F5470" s="25"/>
    </row>
    <row r="5471" spans="2:6" x14ac:dyDescent="0.2">
      <c r="B5471" s="27">
        <v>44033.4391435332</v>
      </c>
      <c r="C5471" s="28">
        <v>3672</v>
      </c>
      <c r="D5471" s="28">
        <v>61.2</v>
      </c>
      <c r="E5471" s="28">
        <v>22.823469161987305</v>
      </c>
      <c r="F5471" s="25"/>
    </row>
    <row r="5472" spans="2:6" x14ac:dyDescent="0.2">
      <c r="B5472" s="27">
        <v>44033.439155107299</v>
      </c>
      <c r="C5472" s="28">
        <v>3672</v>
      </c>
      <c r="D5472" s="28">
        <v>61.2</v>
      </c>
      <c r="E5472" s="28">
        <v>22.823469161987305</v>
      </c>
      <c r="F5472" s="25"/>
    </row>
    <row r="5473" spans="2:6" x14ac:dyDescent="0.2">
      <c r="B5473" s="27">
        <v>44033.439166681397</v>
      </c>
      <c r="C5473" s="28">
        <v>3672</v>
      </c>
      <c r="D5473" s="28">
        <v>61.2</v>
      </c>
      <c r="E5473" s="28">
        <v>22.823469161987305</v>
      </c>
      <c r="F5473" s="25"/>
    </row>
    <row r="5474" spans="2:6" x14ac:dyDescent="0.2">
      <c r="B5474" s="27">
        <v>44033.439178255503</v>
      </c>
      <c r="C5474" s="28">
        <v>3672</v>
      </c>
      <c r="D5474" s="28">
        <v>61.2</v>
      </c>
      <c r="E5474" s="28">
        <v>22.823469161987305</v>
      </c>
      <c r="F5474" s="25"/>
    </row>
    <row r="5475" spans="2:6" x14ac:dyDescent="0.2">
      <c r="B5475" s="27">
        <v>44033.4391898295</v>
      </c>
      <c r="C5475" s="28">
        <v>3672</v>
      </c>
      <c r="D5475" s="28">
        <v>61.2</v>
      </c>
      <c r="E5475" s="28">
        <v>22.823469161987305</v>
      </c>
      <c r="F5475" s="25"/>
    </row>
    <row r="5476" spans="2:6" x14ac:dyDescent="0.2">
      <c r="B5476" s="27">
        <v>44033.439201403598</v>
      </c>
      <c r="C5476" s="28">
        <v>3672</v>
      </c>
      <c r="D5476" s="28">
        <v>61.2</v>
      </c>
      <c r="E5476" s="28">
        <v>22.823469161987305</v>
      </c>
      <c r="F5476" s="25"/>
    </row>
    <row r="5477" spans="2:6" x14ac:dyDescent="0.2">
      <c r="B5477" s="27">
        <v>44033.439212977697</v>
      </c>
      <c r="C5477" s="28">
        <v>3672</v>
      </c>
      <c r="D5477" s="28">
        <v>61.2</v>
      </c>
      <c r="E5477" s="28">
        <v>22.823469161987305</v>
      </c>
      <c r="F5477" s="25"/>
    </row>
    <row r="5478" spans="2:6" x14ac:dyDescent="0.2">
      <c r="B5478" s="27">
        <v>44033.439224551803</v>
      </c>
      <c r="C5478" s="28">
        <v>3672</v>
      </c>
      <c r="D5478" s="28">
        <v>61.2</v>
      </c>
      <c r="E5478" s="28">
        <v>22.823469161987305</v>
      </c>
      <c r="F5478" s="25"/>
    </row>
    <row r="5479" spans="2:6" x14ac:dyDescent="0.2">
      <c r="B5479" s="27">
        <v>44033.4392361258</v>
      </c>
      <c r="C5479" s="28">
        <v>3672</v>
      </c>
      <c r="D5479" s="28">
        <v>61.2</v>
      </c>
      <c r="E5479" s="28">
        <v>22.936628341674805</v>
      </c>
      <c r="F5479" s="25"/>
    </row>
    <row r="5480" spans="2:6" x14ac:dyDescent="0.2">
      <c r="B5480" s="27">
        <v>44033.439247699898</v>
      </c>
      <c r="C5480" s="28">
        <v>3672</v>
      </c>
      <c r="D5480" s="28">
        <v>61.2</v>
      </c>
      <c r="E5480" s="28">
        <v>22.936628341674805</v>
      </c>
      <c r="F5480" s="25"/>
    </row>
    <row r="5481" spans="2:6" x14ac:dyDescent="0.2">
      <c r="B5481" s="27">
        <v>44033.439259273997</v>
      </c>
      <c r="C5481" s="28">
        <v>3672</v>
      </c>
      <c r="D5481" s="28">
        <v>61.2</v>
      </c>
      <c r="E5481" s="28">
        <v>22.936628341674805</v>
      </c>
      <c r="F5481" s="25"/>
    </row>
    <row r="5482" spans="2:6" x14ac:dyDescent="0.2">
      <c r="B5482" s="27">
        <v>44033.439270848103</v>
      </c>
      <c r="C5482" s="28">
        <v>3672</v>
      </c>
      <c r="D5482" s="28">
        <v>61.2</v>
      </c>
      <c r="E5482" s="28">
        <v>22.936628341674805</v>
      </c>
      <c r="F5482" s="25"/>
    </row>
    <row r="5483" spans="2:6" x14ac:dyDescent="0.2">
      <c r="B5483" s="27">
        <v>44033.439282422201</v>
      </c>
      <c r="C5483" s="28">
        <v>3672</v>
      </c>
      <c r="D5483" s="28">
        <v>61.2</v>
      </c>
      <c r="E5483" s="28">
        <v>22.936628341674805</v>
      </c>
      <c r="F5483" s="25"/>
    </row>
    <row r="5484" spans="2:6" x14ac:dyDescent="0.2">
      <c r="B5484" s="27">
        <v>44033.439293996198</v>
      </c>
      <c r="C5484" s="28">
        <v>3672</v>
      </c>
      <c r="D5484" s="28">
        <v>61.2</v>
      </c>
      <c r="E5484" s="28">
        <v>22.936628341674805</v>
      </c>
      <c r="F5484" s="25"/>
    </row>
    <row r="5485" spans="2:6" x14ac:dyDescent="0.2">
      <c r="B5485" s="27">
        <v>44033.439305570297</v>
      </c>
      <c r="C5485" s="28">
        <v>3672</v>
      </c>
      <c r="D5485" s="28">
        <v>61.2</v>
      </c>
      <c r="E5485" s="28">
        <v>22.936628341674805</v>
      </c>
      <c r="F5485" s="25"/>
    </row>
    <row r="5486" spans="2:6" x14ac:dyDescent="0.2">
      <c r="B5486" s="27">
        <v>44033.439317144403</v>
      </c>
      <c r="C5486" s="28">
        <v>3672</v>
      </c>
      <c r="D5486" s="28">
        <v>61.2</v>
      </c>
      <c r="E5486" s="28">
        <v>22.936628341674805</v>
      </c>
      <c r="F5486" s="25"/>
    </row>
    <row r="5487" spans="2:6" x14ac:dyDescent="0.2">
      <c r="B5487" s="27">
        <v>44033.439328718501</v>
      </c>
      <c r="C5487" s="28">
        <v>3672</v>
      </c>
      <c r="D5487" s="28">
        <v>61.2</v>
      </c>
      <c r="E5487" s="28">
        <v>22.936628341674805</v>
      </c>
      <c r="F5487" s="25"/>
    </row>
    <row r="5488" spans="2:6" x14ac:dyDescent="0.2">
      <c r="B5488" s="27">
        <v>44033.439340292498</v>
      </c>
      <c r="C5488" s="28">
        <v>3672</v>
      </c>
      <c r="D5488" s="28">
        <v>61.2</v>
      </c>
      <c r="E5488" s="28">
        <v>22.936628341674805</v>
      </c>
      <c r="F5488" s="25"/>
    </row>
    <row r="5489" spans="2:6" x14ac:dyDescent="0.2">
      <c r="B5489" s="27">
        <v>44033.439351866597</v>
      </c>
      <c r="C5489" s="28">
        <v>3672</v>
      </c>
      <c r="D5489" s="28">
        <v>61.2</v>
      </c>
      <c r="E5489" s="28">
        <v>22.803266525268555</v>
      </c>
      <c r="F5489" s="25"/>
    </row>
    <row r="5490" spans="2:6" x14ac:dyDescent="0.2">
      <c r="B5490" s="27">
        <v>44033.439363440702</v>
      </c>
      <c r="C5490" s="28">
        <v>3672</v>
      </c>
      <c r="D5490" s="28">
        <v>61.2</v>
      </c>
      <c r="E5490" s="28">
        <v>22.803266525268555</v>
      </c>
      <c r="F5490" s="25"/>
    </row>
    <row r="5491" spans="2:6" x14ac:dyDescent="0.2">
      <c r="B5491" s="27">
        <v>44033.439375014801</v>
      </c>
      <c r="C5491" s="28">
        <v>3672</v>
      </c>
      <c r="D5491" s="28">
        <v>61.2</v>
      </c>
      <c r="E5491" s="28">
        <v>22.803266525268555</v>
      </c>
      <c r="F5491" s="25"/>
    </row>
    <row r="5492" spans="2:6" x14ac:dyDescent="0.2">
      <c r="B5492" s="27">
        <v>44033.439386588798</v>
      </c>
      <c r="C5492" s="28">
        <v>3672</v>
      </c>
      <c r="D5492" s="28">
        <v>61.2</v>
      </c>
      <c r="E5492" s="28">
        <v>22.803266525268555</v>
      </c>
      <c r="F5492" s="25"/>
    </row>
    <row r="5493" spans="2:6" x14ac:dyDescent="0.2">
      <c r="B5493" s="27">
        <v>44033.439398162896</v>
      </c>
      <c r="C5493" s="28">
        <v>3672</v>
      </c>
      <c r="D5493" s="28">
        <v>61.2</v>
      </c>
      <c r="E5493" s="28">
        <v>22.803266525268555</v>
      </c>
      <c r="F5493" s="25"/>
    </row>
    <row r="5494" spans="2:6" x14ac:dyDescent="0.2">
      <c r="B5494" s="27">
        <v>44033.439409737002</v>
      </c>
      <c r="C5494" s="28">
        <v>3672</v>
      </c>
      <c r="D5494" s="28">
        <v>61.2</v>
      </c>
      <c r="E5494" s="28">
        <v>22.803266525268555</v>
      </c>
      <c r="F5494" s="25"/>
    </row>
    <row r="5495" spans="2:6" x14ac:dyDescent="0.2">
      <c r="B5495" s="27">
        <v>44033.439421311101</v>
      </c>
      <c r="C5495" s="28">
        <v>3672</v>
      </c>
      <c r="D5495" s="28">
        <v>61.2</v>
      </c>
      <c r="E5495" s="28">
        <v>22.803266525268555</v>
      </c>
      <c r="F5495" s="25"/>
    </row>
    <row r="5496" spans="2:6" x14ac:dyDescent="0.2">
      <c r="B5496" s="27">
        <v>44033.439432885098</v>
      </c>
      <c r="C5496" s="28">
        <v>3672</v>
      </c>
      <c r="D5496" s="28">
        <v>61.2</v>
      </c>
      <c r="E5496" s="28">
        <v>22.803266525268555</v>
      </c>
      <c r="F5496" s="25"/>
    </row>
    <row r="5497" spans="2:6" x14ac:dyDescent="0.2">
      <c r="B5497" s="27">
        <v>44033.439444459204</v>
      </c>
      <c r="C5497" s="28">
        <v>3672</v>
      </c>
      <c r="D5497" s="28">
        <v>61.2</v>
      </c>
      <c r="E5497" s="28">
        <v>22.803266525268555</v>
      </c>
      <c r="F5497" s="25"/>
    </row>
    <row r="5498" spans="2:6" x14ac:dyDescent="0.2">
      <c r="B5498" s="27">
        <v>44033.439456033302</v>
      </c>
      <c r="C5498" s="28">
        <v>3672</v>
      </c>
      <c r="D5498" s="28">
        <v>61.2</v>
      </c>
      <c r="E5498" s="28">
        <v>22.803266525268555</v>
      </c>
      <c r="F5498" s="25"/>
    </row>
    <row r="5499" spans="2:6" x14ac:dyDescent="0.2">
      <c r="B5499" s="27">
        <v>44033.439467607401</v>
      </c>
      <c r="C5499" s="28">
        <v>3672</v>
      </c>
      <c r="D5499" s="28">
        <v>61.2</v>
      </c>
      <c r="E5499" s="28">
        <v>22.803266525268555</v>
      </c>
      <c r="F5499" s="25"/>
    </row>
    <row r="5500" spans="2:6" x14ac:dyDescent="0.2">
      <c r="B5500" s="27">
        <v>44033.439479181499</v>
      </c>
      <c r="C5500" s="28">
        <v>3672</v>
      </c>
      <c r="D5500" s="28">
        <v>61.2</v>
      </c>
      <c r="E5500" s="28">
        <v>22.803266525268555</v>
      </c>
      <c r="F5500" s="25"/>
    </row>
    <row r="5501" spans="2:6" x14ac:dyDescent="0.2">
      <c r="B5501" s="27">
        <v>44033.439490755503</v>
      </c>
      <c r="C5501" s="28">
        <v>3672</v>
      </c>
      <c r="D5501" s="28">
        <v>61.2</v>
      </c>
      <c r="E5501" s="28">
        <v>22.803266525268555</v>
      </c>
      <c r="F5501" s="25"/>
    </row>
    <row r="5502" spans="2:6" x14ac:dyDescent="0.2">
      <c r="B5502" s="27">
        <v>44033.439502329602</v>
      </c>
      <c r="C5502" s="28">
        <v>3672</v>
      </c>
      <c r="D5502" s="28">
        <v>61.2</v>
      </c>
      <c r="E5502" s="28">
        <v>22.803266525268555</v>
      </c>
      <c r="F5502" s="25"/>
    </row>
    <row r="5503" spans="2:6" x14ac:dyDescent="0.2">
      <c r="B5503" s="27">
        <v>44033.439513903701</v>
      </c>
      <c r="C5503" s="28">
        <v>3672</v>
      </c>
      <c r="D5503" s="28">
        <v>61.2</v>
      </c>
      <c r="E5503" s="28">
        <v>22.803266525268555</v>
      </c>
      <c r="F5503" s="25"/>
    </row>
    <row r="5504" spans="2:6" x14ac:dyDescent="0.2">
      <c r="B5504" s="27">
        <v>44033.439525477799</v>
      </c>
      <c r="C5504" s="28">
        <v>3672</v>
      </c>
      <c r="D5504" s="28">
        <v>61.2</v>
      </c>
      <c r="E5504" s="28">
        <v>22.803266525268555</v>
      </c>
      <c r="F5504" s="25"/>
    </row>
    <row r="5505" spans="2:6" x14ac:dyDescent="0.2">
      <c r="B5505" s="27">
        <v>44033.439537051803</v>
      </c>
      <c r="C5505" s="28">
        <v>3672</v>
      </c>
      <c r="D5505" s="28">
        <v>61.2</v>
      </c>
      <c r="E5505" s="28">
        <v>22.803266525268555</v>
      </c>
      <c r="F5505" s="25"/>
    </row>
    <row r="5506" spans="2:6" x14ac:dyDescent="0.2">
      <c r="B5506" s="27">
        <v>44033.439548625902</v>
      </c>
      <c r="C5506" s="28">
        <v>3672</v>
      </c>
      <c r="D5506" s="28">
        <v>61.2</v>
      </c>
      <c r="E5506" s="28">
        <v>22.803266525268555</v>
      </c>
      <c r="F5506" s="25"/>
    </row>
    <row r="5507" spans="2:6" x14ac:dyDescent="0.2">
      <c r="B5507" s="27">
        <v>44033.4395602</v>
      </c>
      <c r="C5507" s="28">
        <v>3672</v>
      </c>
      <c r="D5507" s="28">
        <v>61.2</v>
      </c>
      <c r="E5507" s="28">
        <v>22.803266525268555</v>
      </c>
      <c r="F5507" s="25"/>
    </row>
    <row r="5508" spans="2:6" x14ac:dyDescent="0.2">
      <c r="B5508" s="27">
        <v>44033.439571774099</v>
      </c>
      <c r="C5508" s="28">
        <v>3672</v>
      </c>
      <c r="D5508" s="28">
        <v>61.2</v>
      </c>
      <c r="E5508" s="28">
        <v>22.803266525268555</v>
      </c>
      <c r="F5508" s="25"/>
    </row>
    <row r="5509" spans="2:6" x14ac:dyDescent="0.2">
      <c r="B5509" s="27">
        <v>44033.439583348103</v>
      </c>
      <c r="C5509" s="28">
        <v>3672</v>
      </c>
      <c r="D5509" s="28">
        <v>61.2</v>
      </c>
      <c r="E5509" s="28">
        <v>22.803266525268555</v>
      </c>
      <c r="F5509" s="25"/>
    </row>
    <row r="5510" spans="2:6" x14ac:dyDescent="0.2">
      <c r="B5510" s="27">
        <v>44033.439594922202</v>
      </c>
      <c r="C5510" s="28">
        <v>3672</v>
      </c>
      <c r="D5510" s="28">
        <v>61.2</v>
      </c>
      <c r="E5510" s="28">
        <v>22.803266525268555</v>
      </c>
      <c r="F5510" s="25"/>
    </row>
    <row r="5511" spans="2:6" x14ac:dyDescent="0.2">
      <c r="B5511" s="27">
        <v>44033.4396064963</v>
      </c>
      <c r="C5511" s="28">
        <v>3672</v>
      </c>
      <c r="D5511" s="28">
        <v>61.2</v>
      </c>
      <c r="E5511" s="28">
        <v>22.803266525268555</v>
      </c>
      <c r="F5511" s="25"/>
    </row>
    <row r="5512" spans="2:6" x14ac:dyDescent="0.2">
      <c r="B5512" s="27">
        <v>44033.439618070399</v>
      </c>
      <c r="C5512" s="28">
        <v>3672</v>
      </c>
      <c r="D5512" s="28">
        <v>61.2</v>
      </c>
      <c r="E5512" s="28">
        <v>22.803266525268555</v>
      </c>
      <c r="F5512" s="25"/>
    </row>
    <row r="5513" spans="2:6" x14ac:dyDescent="0.2">
      <c r="B5513" s="27">
        <v>44033.439629644497</v>
      </c>
      <c r="C5513" s="28">
        <v>3672</v>
      </c>
      <c r="D5513" s="28">
        <v>61.2</v>
      </c>
      <c r="E5513" s="28">
        <v>22.803266525268555</v>
      </c>
      <c r="F5513" s="25"/>
    </row>
    <row r="5514" spans="2:6" x14ac:dyDescent="0.2">
      <c r="B5514" s="27">
        <v>44033.439641218501</v>
      </c>
      <c r="C5514" s="28">
        <v>3672</v>
      </c>
      <c r="D5514" s="28">
        <v>61.2</v>
      </c>
      <c r="E5514" s="28">
        <v>22.803266525268555</v>
      </c>
      <c r="F5514" s="25"/>
    </row>
    <row r="5515" spans="2:6" x14ac:dyDescent="0.2">
      <c r="B5515" s="27">
        <v>44033.4396527926</v>
      </c>
      <c r="C5515" s="28">
        <v>3672</v>
      </c>
      <c r="D5515" s="28">
        <v>61.2</v>
      </c>
      <c r="E5515" s="28">
        <v>22.803266525268555</v>
      </c>
      <c r="F5515" s="25"/>
    </row>
    <row r="5516" spans="2:6" x14ac:dyDescent="0.2">
      <c r="B5516" s="27">
        <v>44033.439664366699</v>
      </c>
      <c r="C5516" s="28">
        <v>3672</v>
      </c>
      <c r="D5516" s="28">
        <v>61.2</v>
      </c>
      <c r="E5516" s="28">
        <v>22.803266525268555</v>
      </c>
      <c r="F5516" s="25"/>
    </row>
    <row r="5517" spans="2:6" x14ac:dyDescent="0.2">
      <c r="B5517" s="27">
        <v>44033.439675940797</v>
      </c>
      <c r="C5517" s="28">
        <v>3672</v>
      </c>
      <c r="D5517" s="28">
        <v>61.2</v>
      </c>
      <c r="E5517" s="28">
        <v>22.803266525268555</v>
      </c>
      <c r="F5517" s="25"/>
    </row>
    <row r="5518" spans="2:6" x14ac:dyDescent="0.2">
      <c r="B5518" s="27">
        <v>44033.439687514801</v>
      </c>
      <c r="C5518" s="28">
        <v>3672</v>
      </c>
      <c r="D5518" s="28">
        <v>61.2</v>
      </c>
      <c r="E5518" s="28">
        <v>22.803266525268555</v>
      </c>
      <c r="F5518" s="25"/>
    </row>
    <row r="5519" spans="2:6" x14ac:dyDescent="0.2">
      <c r="B5519" s="27">
        <v>44033.4396990889</v>
      </c>
      <c r="C5519" s="28">
        <v>3672</v>
      </c>
      <c r="D5519" s="28">
        <v>61.2</v>
      </c>
      <c r="E5519" s="28">
        <v>22.803266525268555</v>
      </c>
      <c r="F5519" s="25"/>
    </row>
    <row r="5520" spans="2:6" x14ac:dyDescent="0.2">
      <c r="B5520" s="27">
        <v>44033.439710662999</v>
      </c>
      <c r="C5520" s="28">
        <v>3672</v>
      </c>
      <c r="D5520" s="28">
        <v>61.2</v>
      </c>
      <c r="E5520" s="28">
        <v>22.803266525268555</v>
      </c>
      <c r="F5520" s="25"/>
    </row>
    <row r="5521" spans="2:6" x14ac:dyDescent="0.2">
      <c r="B5521" s="27">
        <v>44033.439722237097</v>
      </c>
      <c r="C5521" s="28">
        <v>3672</v>
      </c>
      <c r="D5521" s="28">
        <v>61.2</v>
      </c>
      <c r="E5521" s="28">
        <v>22.803266525268555</v>
      </c>
      <c r="F5521" s="25"/>
    </row>
    <row r="5522" spans="2:6" x14ac:dyDescent="0.2">
      <c r="B5522" s="27">
        <v>44033.439733811101</v>
      </c>
      <c r="C5522" s="28">
        <v>3672</v>
      </c>
      <c r="D5522" s="28">
        <v>61.2</v>
      </c>
      <c r="E5522" s="28">
        <v>22.803266525268555</v>
      </c>
      <c r="F5522" s="25"/>
    </row>
    <row r="5523" spans="2:6" x14ac:dyDescent="0.2">
      <c r="B5523" s="27">
        <v>44033.4397453852</v>
      </c>
      <c r="C5523" s="28">
        <v>3672</v>
      </c>
      <c r="D5523" s="28">
        <v>61.2</v>
      </c>
      <c r="E5523" s="28">
        <v>22.803266525268555</v>
      </c>
      <c r="F5523" s="25"/>
    </row>
    <row r="5524" spans="2:6" x14ac:dyDescent="0.2">
      <c r="B5524" s="27">
        <v>44033.439756959298</v>
      </c>
      <c r="C5524" s="28">
        <v>3672</v>
      </c>
      <c r="D5524" s="28">
        <v>61.2</v>
      </c>
      <c r="E5524" s="28">
        <v>22.803266525268555</v>
      </c>
      <c r="F5524" s="25"/>
    </row>
    <row r="5525" spans="2:6" x14ac:dyDescent="0.2">
      <c r="B5525" s="27">
        <v>44033.439768533397</v>
      </c>
      <c r="C5525" s="28">
        <v>3672</v>
      </c>
      <c r="D5525" s="28">
        <v>61.2</v>
      </c>
      <c r="E5525" s="28">
        <v>22.803266525268555</v>
      </c>
      <c r="F5525" s="25"/>
    </row>
    <row r="5526" spans="2:6" x14ac:dyDescent="0.2">
      <c r="B5526" s="27">
        <v>44033.439780107503</v>
      </c>
      <c r="C5526" s="28">
        <v>3672</v>
      </c>
      <c r="D5526" s="28">
        <v>61.2</v>
      </c>
      <c r="E5526" s="28">
        <v>22.803266525268555</v>
      </c>
      <c r="F5526" s="25"/>
    </row>
    <row r="5527" spans="2:6" x14ac:dyDescent="0.2">
      <c r="B5527" s="27">
        <v>44033.4397916815</v>
      </c>
      <c r="C5527" s="28">
        <v>3672</v>
      </c>
      <c r="D5527" s="28">
        <v>61.2</v>
      </c>
      <c r="E5527" s="28">
        <v>22.803266525268555</v>
      </c>
      <c r="F5527" s="25"/>
    </row>
    <row r="5528" spans="2:6" x14ac:dyDescent="0.2">
      <c r="B5528" s="27">
        <v>44033.439803255598</v>
      </c>
      <c r="C5528" s="28">
        <v>3672</v>
      </c>
      <c r="D5528" s="28">
        <v>61.2</v>
      </c>
      <c r="E5528" s="28">
        <v>22.803266525268555</v>
      </c>
      <c r="F5528" s="25"/>
    </row>
    <row r="5529" spans="2:6" x14ac:dyDescent="0.2">
      <c r="B5529" s="27">
        <v>44033.439814829697</v>
      </c>
      <c r="C5529" s="28">
        <v>3672</v>
      </c>
      <c r="D5529" s="28">
        <v>61.2</v>
      </c>
      <c r="E5529" s="28">
        <v>22.803266525268555</v>
      </c>
      <c r="F5529" s="25"/>
    </row>
    <row r="5530" spans="2:6" x14ac:dyDescent="0.2">
      <c r="B5530" s="27">
        <v>44033.439826403803</v>
      </c>
      <c r="C5530" s="28">
        <v>3672</v>
      </c>
      <c r="D5530" s="28">
        <v>61.2</v>
      </c>
      <c r="E5530" s="28">
        <v>22.803266525268555</v>
      </c>
      <c r="F5530" s="25"/>
    </row>
    <row r="5531" spans="2:6" x14ac:dyDescent="0.2">
      <c r="B5531" s="27">
        <v>44033.439837977799</v>
      </c>
      <c r="C5531" s="28">
        <v>3672</v>
      </c>
      <c r="D5531" s="28">
        <v>61.2</v>
      </c>
      <c r="E5531" s="28">
        <v>22.803266525268555</v>
      </c>
      <c r="F5531" s="25"/>
    </row>
    <row r="5532" spans="2:6" x14ac:dyDescent="0.2">
      <c r="B5532" s="27">
        <v>44033.439849551898</v>
      </c>
      <c r="C5532" s="28">
        <v>3672</v>
      </c>
      <c r="D5532" s="28">
        <v>61.2</v>
      </c>
      <c r="E5532" s="28">
        <v>22.803266525268555</v>
      </c>
      <c r="F5532" s="25"/>
    </row>
    <row r="5533" spans="2:6" x14ac:dyDescent="0.2">
      <c r="B5533" s="27">
        <v>44033.439861125997</v>
      </c>
      <c r="C5533" s="28">
        <v>3672</v>
      </c>
      <c r="D5533" s="28">
        <v>61.2</v>
      </c>
      <c r="E5533" s="28">
        <v>22.803266525268555</v>
      </c>
      <c r="F5533" s="25"/>
    </row>
    <row r="5534" spans="2:6" x14ac:dyDescent="0.2">
      <c r="B5534" s="27">
        <v>44033.439872700103</v>
      </c>
      <c r="C5534" s="28">
        <v>3672</v>
      </c>
      <c r="D5534" s="28">
        <v>61.2</v>
      </c>
      <c r="E5534" s="28">
        <v>22.914312362670898</v>
      </c>
      <c r="F5534" s="25"/>
    </row>
    <row r="5535" spans="2:6" x14ac:dyDescent="0.2">
      <c r="B5535" s="27">
        <v>44033.439884274099</v>
      </c>
      <c r="C5535" s="28">
        <v>3672</v>
      </c>
      <c r="D5535" s="28">
        <v>61.2</v>
      </c>
      <c r="E5535" s="28">
        <v>22.914312362670898</v>
      </c>
      <c r="F5535" s="25"/>
    </row>
    <row r="5536" spans="2:6" x14ac:dyDescent="0.2">
      <c r="B5536" s="27">
        <v>44033.439895848198</v>
      </c>
      <c r="C5536" s="28">
        <v>3672</v>
      </c>
      <c r="D5536" s="28">
        <v>61.2</v>
      </c>
      <c r="E5536" s="28">
        <v>22.914312362670898</v>
      </c>
      <c r="F5536" s="25"/>
    </row>
    <row r="5537" spans="2:6" x14ac:dyDescent="0.2">
      <c r="B5537" s="27">
        <v>44033.439907422297</v>
      </c>
      <c r="C5537" s="28">
        <v>3672</v>
      </c>
      <c r="D5537" s="28">
        <v>61.2</v>
      </c>
      <c r="E5537" s="28">
        <v>22.914312362670898</v>
      </c>
      <c r="F5537" s="25"/>
    </row>
    <row r="5538" spans="2:6" x14ac:dyDescent="0.2">
      <c r="B5538" s="27">
        <v>44033.439918996402</v>
      </c>
      <c r="C5538" s="28">
        <v>3672</v>
      </c>
      <c r="D5538" s="28">
        <v>61.2</v>
      </c>
      <c r="E5538" s="28">
        <v>22.914312362670898</v>
      </c>
      <c r="F5538" s="25"/>
    </row>
    <row r="5539" spans="2:6" x14ac:dyDescent="0.2">
      <c r="B5539" s="27">
        <v>44033.439930570501</v>
      </c>
      <c r="C5539" s="28">
        <v>3672</v>
      </c>
      <c r="D5539" s="28">
        <v>61.2</v>
      </c>
      <c r="E5539" s="28">
        <v>22.914312362670898</v>
      </c>
      <c r="F5539" s="25"/>
    </row>
    <row r="5540" spans="2:6" x14ac:dyDescent="0.2">
      <c r="B5540" s="27">
        <v>44033.439942144498</v>
      </c>
      <c r="C5540" s="28">
        <v>3672</v>
      </c>
      <c r="D5540" s="28">
        <v>61.2</v>
      </c>
      <c r="E5540" s="28">
        <v>22.914312362670898</v>
      </c>
      <c r="F5540" s="25"/>
    </row>
    <row r="5541" spans="2:6" x14ac:dyDescent="0.2">
      <c r="B5541" s="27">
        <v>44033.439953718596</v>
      </c>
      <c r="C5541" s="28">
        <v>3672</v>
      </c>
      <c r="D5541" s="28">
        <v>61.2</v>
      </c>
      <c r="E5541" s="28">
        <v>22.914312362670898</v>
      </c>
      <c r="F5541" s="25"/>
    </row>
    <row r="5542" spans="2:6" x14ac:dyDescent="0.2">
      <c r="B5542" s="27">
        <v>44033.439965292702</v>
      </c>
      <c r="C5542" s="28">
        <v>3672</v>
      </c>
      <c r="D5542" s="28">
        <v>61.2</v>
      </c>
      <c r="E5542" s="28">
        <v>22.914312362670898</v>
      </c>
      <c r="F5542" s="25"/>
    </row>
    <row r="5543" spans="2:6" x14ac:dyDescent="0.2">
      <c r="B5543" s="27">
        <v>44033.439976866801</v>
      </c>
      <c r="C5543" s="28">
        <v>3672</v>
      </c>
      <c r="D5543" s="28">
        <v>61.2</v>
      </c>
      <c r="E5543" s="28">
        <v>22.914312362670898</v>
      </c>
      <c r="F5543" s="25"/>
    </row>
    <row r="5544" spans="2:6" x14ac:dyDescent="0.2">
      <c r="B5544" s="27">
        <v>44033.439988440798</v>
      </c>
      <c r="C5544" s="28">
        <v>3672</v>
      </c>
      <c r="D5544" s="28">
        <v>61.2</v>
      </c>
      <c r="E5544" s="28">
        <v>22.914312362670898</v>
      </c>
      <c r="F5544" s="25"/>
    </row>
    <row r="5545" spans="2:6" x14ac:dyDescent="0.2">
      <c r="B5545" s="27">
        <v>44033.440000014903</v>
      </c>
      <c r="C5545" s="28">
        <v>3672</v>
      </c>
      <c r="D5545" s="28">
        <v>61.2</v>
      </c>
      <c r="E5545" s="28">
        <v>22.914312362670898</v>
      </c>
      <c r="F5545" s="25"/>
    </row>
    <row r="5546" spans="2:6" x14ac:dyDescent="0.2">
      <c r="B5546" s="27">
        <v>44033.440011589002</v>
      </c>
      <c r="C5546" s="28">
        <v>3672</v>
      </c>
      <c r="D5546" s="28">
        <v>61.2</v>
      </c>
      <c r="E5546" s="28">
        <v>22.914312362670898</v>
      </c>
      <c r="F5546" s="25"/>
    </row>
    <row r="5547" spans="2:6" x14ac:dyDescent="0.2">
      <c r="B5547" s="27">
        <v>44033.440023163101</v>
      </c>
      <c r="C5547" s="28">
        <v>3672</v>
      </c>
      <c r="D5547" s="28">
        <v>61.2</v>
      </c>
      <c r="E5547" s="28">
        <v>22.914312362670898</v>
      </c>
      <c r="F5547" s="25"/>
    </row>
    <row r="5548" spans="2:6" x14ac:dyDescent="0.2">
      <c r="B5548" s="27">
        <v>44033.440034737097</v>
      </c>
      <c r="C5548" s="28">
        <v>3672</v>
      </c>
      <c r="D5548" s="28">
        <v>61.2</v>
      </c>
      <c r="E5548" s="28">
        <v>22.914312362670898</v>
      </c>
      <c r="F5548" s="25"/>
    </row>
    <row r="5549" spans="2:6" x14ac:dyDescent="0.2">
      <c r="B5549" s="27">
        <v>44033.440046311203</v>
      </c>
      <c r="C5549" s="28">
        <v>3672</v>
      </c>
      <c r="D5549" s="28">
        <v>61.2</v>
      </c>
      <c r="E5549" s="28">
        <v>22.914312362670898</v>
      </c>
      <c r="F5549" s="25"/>
    </row>
    <row r="5550" spans="2:6" x14ac:dyDescent="0.2">
      <c r="B5550" s="27">
        <v>44033.440057885302</v>
      </c>
      <c r="C5550" s="28">
        <v>3672</v>
      </c>
      <c r="D5550" s="28">
        <v>61.2</v>
      </c>
      <c r="E5550" s="28">
        <v>22.914312362670898</v>
      </c>
      <c r="F5550" s="25"/>
    </row>
    <row r="5551" spans="2:6" x14ac:dyDescent="0.2">
      <c r="B5551" s="27">
        <v>44033.440069459401</v>
      </c>
      <c r="C5551" s="28">
        <v>3672</v>
      </c>
      <c r="D5551" s="28">
        <v>61.2</v>
      </c>
      <c r="E5551" s="28">
        <v>22.914312362670898</v>
      </c>
      <c r="F5551" s="25"/>
    </row>
    <row r="5552" spans="2:6" x14ac:dyDescent="0.2">
      <c r="B5552" s="27">
        <v>44033.440081033397</v>
      </c>
      <c r="C5552" s="28">
        <v>3672</v>
      </c>
      <c r="D5552" s="28">
        <v>61.2</v>
      </c>
      <c r="E5552" s="28">
        <v>22.914312362670898</v>
      </c>
      <c r="F5552" s="25"/>
    </row>
    <row r="5553" spans="2:6" x14ac:dyDescent="0.2">
      <c r="B5553" s="27">
        <v>44033.440092607503</v>
      </c>
      <c r="C5553" s="28">
        <v>3672</v>
      </c>
      <c r="D5553" s="28">
        <v>61.2</v>
      </c>
      <c r="E5553" s="28">
        <v>22.914312362670898</v>
      </c>
      <c r="F5553" s="25"/>
    </row>
    <row r="5554" spans="2:6" x14ac:dyDescent="0.2">
      <c r="B5554" s="27">
        <v>44033.440104181602</v>
      </c>
      <c r="C5554" s="28">
        <v>3672</v>
      </c>
      <c r="D5554" s="28">
        <v>61.2</v>
      </c>
      <c r="E5554" s="28">
        <v>22.914312362670898</v>
      </c>
      <c r="F5554" s="25"/>
    </row>
    <row r="5555" spans="2:6" x14ac:dyDescent="0.2">
      <c r="B5555" s="27">
        <v>44033.4401157557</v>
      </c>
      <c r="C5555" s="28">
        <v>3672</v>
      </c>
      <c r="D5555" s="28">
        <v>61.2</v>
      </c>
      <c r="E5555" s="28">
        <v>22.914312362670898</v>
      </c>
      <c r="F5555" s="25"/>
    </row>
    <row r="5556" spans="2:6" x14ac:dyDescent="0.2">
      <c r="B5556" s="27">
        <v>44033.440127329799</v>
      </c>
      <c r="C5556" s="28">
        <v>3672</v>
      </c>
      <c r="D5556" s="28">
        <v>61.2</v>
      </c>
      <c r="E5556" s="28">
        <v>22.914312362670898</v>
      </c>
      <c r="F5556" s="25"/>
    </row>
    <row r="5557" spans="2:6" x14ac:dyDescent="0.2">
      <c r="B5557" s="27">
        <v>44033.440138903803</v>
      </c>
      <c r="C5557" s="28">
        <v>3672</v>
      </c>
      <c r="D5557" s="28">
        <v>61.2</v>
      </c>
      <c r="E5557" s="28">
        <v>22.914312362670898</v>
      </c>
      <c r="F5557" s="25"/>
    </row>
    <row r="5558" spans="2:6" x14ac:dyDescent="0.2">
      <c r="B5558" s="27">
        <v>44033.440150477902</v>
      </c>
      <c r="C5558" s="28">
        <v>3672</v>
      </c>
      <c r="D5558" s="28">
        <v>61.2</v>
      </c>
      <c r="E5558" s="28">
        <v>22.914312362670898</v>
      </c>
      <c r="F5558" s="25"/>
    </row>
    <row r="5559" spans="2:6" x14ac:dyDescent="0.2">
      <c r="B5559" s="27">
        <v>44033.440162052</v>
      </c>
      <c r="C5559" s="28">
        <v>3672</v>
      </c>
      <c r="D5559" s="28">
        <v>61.2</v>
      </c>
      <c r="E5559" s="28">
        <v>22.914312362670898</v>
      </c>
      <c r="F5559" s="25"/>
    </row>
    <row r="5560" spans="2:6" x14ac:dyDescent="0.2">
      <c r="B5560" s="27">
        <v>44033.440173626099</v>
      </c>
      <c r="C5560" s="28">
        <v>3672</v>
      </c>
      <c r="D5560" s="28">
        <v>61.2</v>
      </c>
      <c r="E5560" s="28">
        <v>22.914312362670898</v>
      </c>
      <c r="F5560" s="25"/>
    </row>
    <row r="5561" spans="2:6" x14ac:dyDescent="0.2">
      <c r="B5561" s="27">
        <v>44033.440185200103</v>
      </c>
      <c r="C5561" s="28">
        <v>3672</v>
      </c>
      <c r="D5561" s="28">
        <v>61.2</v>
      </c>
      <c r="E5561" s="28">
        <v>22.914312362670898</v>
      </c>
      <c r="F5561" s="25"/>
    </row>
    <row r="5562" spans="2:6" x14ac:dyDescent="0.2">
      <c r="B5562" s="27">
        <v>44033.440196774201</v>
      </c>
      <c r="C5562" s="28">
        <v>3672</v>
      </c>
      <c r="D5562" s="28">
        <v>61.2</v>
      </c>
      <c r="E5562" s="28">
        <v>22.914312362670898</v>
      </c>
      <c r="F5562" s="25"/>
    </row>
    <row r="5563" spans="2:6" x14ac:dyDescent="0.2">
      <c r="B5563" s="27">
        <v>44033.4402083483</v>
      </c>
      <c r="C5563" s="28">
        <v>3672</v>
      </c>
      <c r="D5563" s="28">
        <v>61.2</v>
      </c>
      <c r="E5563" s="28">
        <v>22.914312362670898</v>
      </c>
      <c r="F5563" s="25"/>
    </row>
    <row r="5564" spans="2:6" x14ac:dyDescent="0.2">
      <c r="B5564" s="27">
        <v>44033.440219922399</v>
      </c>
      <c r="C5564" s="28">
        <v>3672</v>
      </c>
      <c r="D5564" s="28">
        <v>61.2</v>
      </c>
      <c r="E5564" s="28">
        <v>22.914312362670898</v>
      </c>
      <c r="F5564" s="25"/>
    </row>
    <row r="5565" spans="2:6" x14ac:dyDescent="0.2">
      <c r="B5565" s="27">
        <v>44033.440231496403</v>
      </c>
      <c r="C5565" s="28">
        <v>3672</v>
      </c>
      <c r="D5565" s="28">
        <v>61.2</v>
      </c>
      <c r="E5565" s="28">
        <v>22.914312362670898</v>
      </c>
      <c r="F5565" s="25"/>
    </row>
    <row r="5566" spans="2:6" x14ac:dyDescent="0.2">
      <c r="B5566" s="27">
        <v>44033.440243070501</v>
      </c>
      <c r="C5566" s="28">
        <v>3672</v>
      </c>
      <c r="D5566" s="28">
        <v>61.2</v>
      </c>
      <c r="E5566" s="28">
        <v>22.914312362670898</v>
      </c>
      <c r="F5566" s="25"/>
    </row>
    <row r="5567" spans="2:6" x14ac:dyDescent="0.2">
      <c r="B5567" s="27">
        <v>44033.4402546446</v>
      </c>
      <c r="C5567" s="28">
        <v>3672</v>
      </c>
      <c r="D5567" s="28">
        <v>61.2</v>
      </c>
      <c r="E5567" s="28">
        <v>22.914312362670898</v>
      </c>
      <c r="F5567" s="25"/>
    </row>
    <row r="5568" spans="2:6" x14ac:dyDescent="0.2">
      <c r="B5568" s="27">
        <v>44033.440266218699</v>
      </c>
      <c r="C5568" s="28">
        <v>3672</v>
      </c>
      <c r="D5568" s="28">
        <v>61.2</v>
      </c>
      <c r="E5568" s="28">
        <v>22.914312362670898</v>
      </c>
      <c r="F5568" s="25"/>
    </row>
    <row r="5569" spans="1:6" x14ac:dyDescent="0.2">
      <c r="B5569" s="27">
        <v>44033.440277792797</v>
      </c>
      <c r="C5569" s="28">
        <v>3672</v>
      </c>
      <c r="D5569" s="28">
        <v>61.2</v>
      </c>
      <c r="E5569" s="28">
        <v>22.914312362670898</v>
      </c>
      <c r="F5569" s="25"/>
    </row>
    <row r="5570" spans="1:6" x14ac:dyDescent="0.2">
      <c r="B5570" s="27">
        <v>44033.440289366801</v>
      </c>
      <c r="C5570" s="28">
        <v>3672</v>
      </c>
      <c r="D5570" s="28">
        <v>61.2</v>
      </c>
      <c r="E5570" s="28">
        <v>22.914312362670898</v>
      </c>
      <c r="F5570" s="25"/>
    </row>
    <row r="5571" spans="1:6" x14ac:dyDescent="0.2">
      <c r="B5571" s="27">
        <v>44033.4403009409</v>
      </c>
      <c r="C5571" s="28">
        <v>3672</v>
      </c>
      <c r="D5571" s="28">
        <v>61.2</v>
      </c>
      <c r="E5571" s="28">
        <v>22.914312362670898</v>
      </c>
      <c r="F5571" s="25"/>
    </row>
    <row r="5572" spans="1:6" x14ac:dyDescent="0.2">
      <c r="B5572" s="27">
        <v>44033.440312514998</v>
      </c>
      <c r="C5572" s="28">
        <v>3672</v>
      </c>
      <c r="D5572" s="28">
        <v>61.2</v>
      </c>
      <c r="E5572" s="28">
        <v>22.914312362670898</v>
      </c>
      <c r="F5572" s="25"/>
    </row>
    <row r="5573" spans="1:6" x14ac:dyDescent="0.2">
      <c r="B5573" s="27">
        <v>44033.440324089097</v>
      </c>
      <c r="C5573" s="28">
        <v>3672</v>
      </c>
      <c r="D5573" s="28">
        <v>61.2</v>
      </c>
      <c r="E5573" s="28">
        <v>22.914312362670898</v>
      </c>
      <c r="F5573" s="25"/>
    </row>
    <row r="5574" spans="1:6" x14ac:dyDescent="0.2">
      <c r="B5574" s="27">
        <v>44033.440335663101</v>
      </c>
      <c r="C5574" s="28">
        <v>3672</v>
      </c>
      <c r="D5574" s="28">
        <v>61.2</v>
      </c>
      <c r="E5574" s="28">
        <v>22.914312362670898</v>
      </c>
      <c r="F5574" s="25"/>
    </row>
    <row r="5575" spans="1:6" x14ac:dyDescent="0.2">
      <c r="B5575" s="27">
        <v>44033.4403472372</v>
      </c>
      <c r="C5575" s="28">
        <v>3672</v>
      </c>
      <c r="D5575" s="28">
        <v>61.2</v>
      </c>
      <c r="E5575" s="28">
        <v>22.914312362670898</v>
      </c>
      <c r="F5575" s="25"/>
    </row>
    <row r="5576" spans="1:6" x14ac:dyDescent="0.2">
      <c r="B5576" s="27">
        <v>44033.440358811298</v>
      </c>
      <c r="C5576" s="28">
        <v>3672</v>
      </c>
      <c r="D5576" s="28">
        <v>61.2</v>
      </c>
      <c r="E5576" s="28">
        <v>22.914312362670898</v>
      </c>
      <c r="F5576" s="25"/>
    </row>
    <row r="5577" spans="1:6" x14ac:dyDescent="0.2">
      <c r="A5577" s="20" t="s">
        <v>44</v>
      </c>
      <c r="B5577" s="29">
        <v>44033.440370385397</v>
      </c>
      <c r="C5577" s="30">
        <v>3660</v>
      </c>
      <c r="D5577" s="30">
        <v>61</v>
      </c>
      <c r="E5577" s="30">
        <v>22.914312362670898</v>
      </c>
      <c r="F5577" s="25"/>
    </row>
    <row r="5578" spans="1:6" x14ac:dyDescent="0.2">
      <c r="B5578" s="27">
        <v>44033.440381959401</v>
      </c>
      <c r="C5578" s="28">
        <v>3660</v>
      </c>
      <c r="D5578" s="28">
        <v>61</v>
      </c>
      <c r="E5578" s="28">
        <v>22.914312362670898</v>
      </c>
      <c r="F5578" s="25"/>
    </row>
    <row r="5579" spans="1:6" x14ac:dyDescent="0.2">
      <c r="B5579" s="27">
        <v>44033.440393533499</v>
      </c>
      <c r="C5579" s="28">
        <v>3660</v>
      </c>
      <c r="D5579" s="28">
        <v>61</v>
      </c>
      <c r="E5579" s="28">
        <v>22.914312362670898</v>
      </c>
      <c r="F5579" s="25"/>
    </row>
    <row r="5580" spans="1:6" x14ac:dyDescent="0.2">
      <c r="B5580" s="27">
        <v>44033.440405107598</v>
      </c>
      <c r="C5580" s="28">
        <v>3660</v>
      </c>
      <c r="D5580" s="28">
        <v>61</v>
      </c>
      <c r="E5580" s="28">
        <v>23.108053207397461</v>
      </c>
      <c r="F5580" s="25"/>
    </row>
    <row r="5581" spans="1:6" x14ac:dyDescent="0.2">
      <c r="B5581" s="27">
        <v>44033.440416681697</v>
      </c>
      <c r="C5581" s="28">
        <v>3660</v>
      </c>
      <c r="D5581" s="28">
        <v>61</v>
      </c>
      <c r="E5581" s="28">
        <v>23.458028793334961</v>
      </c>
      <c r="F5581" s="25"/>
    </row>
    <row r="5582" spans="1:6" x14ac:dyDescent="0.2">
      <c r="B5582" s="27">
        <v>44033.440428255803</v>
      </c>
      <c r="C5582" s="28">
        <v>3660</v>
      </c>
      <c r="D5582" s="28">
        <v>61</v>
      </c>
      <c r="E5582" s="28">
        <v>23.662042617797852</v>
      </c>
      <c r="F5582" s="25"/>
    </row>
    <row r="5583" spans="1:6" x14ac:dyDescent="0.2">
      <c r="B5583" s="27">
        <v>44033.440439829799</v>
      </c>
      <c r="C5583" s="28">
        <v>3660</v>
      </c>
      <c r="D5583" s="28">
        <v>61</v>
      </c>
      <c r="E5583" s="28">
        <v>23.832111358642578</v>
      </c>
      <c r="F5583" s="25"/>
    </row>
    <row r="5584" spans="1:6" x14ac:dyDescent="0.2">
      <c r="B5584" s="27">
        <v>44033.440451403898</v>
      </c>
      <c r="C5584" s="28">
        <v>3660</v>
      </c>
      <c r="D5584" s="28">
        <v>61</v>
      </c>
      <c r="E5584" s="28">
        <v>23.934988021850586</v>
      </c>
      <c r="F5584" s="25"/>
    </row>
    <row r="5585" spans="2:6" x14ac:dyDescent="0.2">
      <c r="B5585" s="27">
        <v>44033.440462977997</v>
      </c>
      <c r="C5585" s="28">
        <v>3660</v>
      </c>
      <c r="D5585" s="28">
        <v>61</v>
      </c>
      <c r="E5585" s="28">
        <v>23.934988021850586</v>
      </c>
      <c r="F5585" s="25"/>
    </row>
    <row r="5586" spans="2:6" x14ac:dyDescent="0.2">
      <c r="B5586" s="27">
        <v>44033.440474552102</v>
      </c>
      <c r="C5586" s="28">
        <v>3660</v>
      </c>
      <c r="D5586" s="28">
        <v>61</v>
      </c>
      <c r="E5586" s="28">
        <v>24.094036102294922</v>
      </c>
      <c r="F5586" s="25"/>
    </row>
    <row r="5587" spans="2:6" x14ac:dyDescent="0.2">
      <c r="B5587" s="27">
        <v>44033.440486126099</v>
      </c>
      <c r="C5587" s="28">
        <v>3660</v>
      </c>
      <c r="D5587" s="28">
        <v>61</v>
      </c>
      <c r="E5587" s="28">
        <v>24.094036102294922</v>
      </c>
      <c r="F5587" s="25"/>
    </row>
    <row r="5588" spans="2:6" x14ac:dyDescent="0.2">
      <c r="B5588" s="27">
        <v>44033.440497700198</v>
      </c>
      <c r="C5588" s="28">
        <v>3660</v>
      </c>
      <c r="D5588" s="28">
        <v>61</v>
      </c>
      <c r="E5588" s="28">
        <v>24.205404281616211</v>
      </c>
      <c r="F5588" s="25"/>
    </row>
    <row r="5589" spans="2:6" x14ac:dyDescent="0.2">
      <c r="B5589" s="27">
        <v>44033.440509274304</v>
      </c>
      <c r="C5589" s="28">
        <v>3660</v>
      </c>
      <c r="D5589" s="28">
        <v>61</v>
      </c>
      <c r="E5589" s="28">
        <v>24.307889938354492</v>
      </c>
      <c r="F5589" s="25"/>
    </row>
    <row r="5590" spans="2:6" x14ac:dyDescent="0.2">
      <c r="B5590" s="27">
        <v>44033.440520848402</v>
      </c>
      <c r="C5590" s="28">
        <v>3660</v>
      </c>
      <c r="D5590" s="28">
        <v>61</v>
      </c>
      <c r="E5590" s="28">
        <v>24.307889938354492</v>
      </c>
      <c r="F5590" s="25"/>
    </row>
    <row r="5591" spans="2:6" x14ac:dyDescent="0.2">
      <c r="B5591" s="27">
        <v>44033.440532422399</v>
      </c>
      <c r="C5591" s="28">
        <v>3660</v>
      </c>
      <c r="D5591" s="28">
        <v>61</v>
      </c>
      <c r="E5591" s="28">
        <v>24.307889938354492</v>
      </c>
      <c r="F5591" s="25"/>
    </row>
    <row r="5592" spans="2:6" x14ac:dyDescent="0.2">
      <c r="B5592" s="27">
        <v>44033.440543996498</v>
      </c>
      <c r="C5592" s="28">
        <v>3660</v>
      </c>
      <c r="D5592" s="28">
        <v>61</v>
      </c>
      <c r="E5592" s="28">
        <v>24.472333908081055</v>
      </c>
      <c r="F5592" s="25"/>
    </row>
    <row r="5593" spans="2:6" x14ac:dyDescent="0.2">
      <c r="B5593" s="27">
        <v>44033.440555570603</v>
      </c>
      <c r="C5593" s="28">
        <v>3660</v>
      </c>
      <c r="D5593" s="28">
        <v>61</v>
      </c>
      <c r="E5593" s="28">
        <v>24.472333908081055</v>
      </c>
      <c r="F5593" s="25"/>
    </row>
    <row r="5594" spans="2:6" x14ac:dyDescent="0.2">
      <c r="B5594" s="27">
        <v>44033.440567144702</v>
      </c>
      <c r="C5594" s="28">
        <v>3660</v>
      </c>
      <c r="D5594" s="28">
        <v>61</v>
      </c>
      <c r="E5594" s="28">
        <v>24.472333908081055</v>
      </c>
      <c r="F5594" s="25"/>
    </row>
    <row r="5595" spans="2:6" x14ac:dyDescent="0.2">
      <c r="B5595" s="27">
        <v>44033.440578718699</v>
      </c>
      <c r="C5595" s="28">
        <v>3660</v>
      </c>
      <c r="D5595" s="28">
        <v>61</v>
      </c>
      <c r="E5595" s="28">
        <v>24.472333908081055</v>
      </c>
      <c r="F5595" s="25"/>
    </row>
    <row r="5596" spans="2:6" x14ac:dyDescent="0.2">
      <c r="B5596" s="27">
        <v>44033.440590292797</v>
      </c>
      <c r="C5596" s="28">
        <v>3660</v>
      </c>
      <c r="D5596" s="28">
        <v>61</v>
      </c>
      <c r="E5596" s="28">
        <v>24.616195678710938</v>
      </c>
      <c r="F5596" s="25"/>
    </row>
    <row r="5597" spans="2:6" x14ac:dyDescent="0.2">
      <c r="B5597" s="27">
        <v>44033.440601866903</v>
      </c>
      <c r="C5597" s="28">
        <v>3660</v>
      </c>
      <c r="D5597" s="28">
        <v>61</v>
      </c>
      <c r="E5597" s="28">
        <v>24.616195678710938</v>
      </c>
      <c r="F5597" s="25"/>
    </row>
    <row r="5598" spans="2:6" x14ac:dyDescent="0.2">
      <c r="B5598" s="27">
        <v>44033.440613441002</v>
      </c>
      <c r="C5598" s="28">
        <v>3660</v>
      </c>
      <c r="D5598" s="28">
        <v>61</v>
      </c>
      <c r="E5598" s="28">
        <v>24.616195678710938</v>
      </c>
      <c r="F5598" s="25"/>
    </row>
    <row r="5599" spans="2:6" x14ac:dyDescent="0.2">
      <c r="B5599" s="27">
        <v>44033.440625015101</v>
      </c>
      <c r="C5599" s="28">
        <v>3660</v>
      </c>
      <c r="D5599" s="28">
        <v>61</v>
      </c>
      <c r="E5599" s="28">
        <v>24.616195678710938</v>
      </c>
      <c r="F5599" s="25"/>
    </row>
    <row r="5600" spans="2:6" x14ac:dyDescent="0.2">
      <c r="B5600" s="27">
        <v>44033.440636589097</v>
      </c>
      <c r="C5600" s="28">
        <v>3660</v>
      </c>
      <c r="D5600" s="28">
        <v>61</v>
      </c>
      <c r="E5600" s="28">
        <v>24.616195678710938</v>
      </c>
      <c r="F5600" s="25"/>
    </row>
    <row r="5601" spans="2:6" x14ac:dyDescent="0.2">
      <c r="B5601" s="27">
        <v>44033.440648163203</v>
      </c>
      <c r="C5601" s="28">
        <v>3660</v>
      </c>
      <c r="D5601" s="28">
        <v>61</v>
      </c>
      <c r="E5601" s="28">
        <v>24.733055114746094</v>
      </c>
      <c r="F5601" s="25"/>
    </row>
    <row r="5602" spans="2:6" x14ac:dyDescent="0.2">
      <c r="B5602" s="27">
        <v>44033.440659737302</v>
      </c>
      <c r="C5602" s="28">
        <v>3660</v>
      </c>
      <c r="D5602" s="28">
        <v>61</v>
      </c>
      <c r="E5602" s="28">
        <v>24.733055114746094</v>
      </c>
      <c r="F5602" s="25"/>
    </row>
    <row r="5603" spans="2:6" x14ac:dyDescent="0.2">
      <c r="B5603" s="27">
        <v>44033.4406713114</v>
      </c>
      <c r="C5603" s="28">
        <v>3660</v>
      </c>
      <c r="D5603" s="28">
        <v>61</v>
      </c>
      <c r="E5603" s="28">
        <v>24.733055114746094</v>
      </c>
      <c r="F5603" s="25"/>
    </row>
    <row r="5604" spans="2:6" x14ac:dyDescent="0.2">
      <c r="B5604" s="27">
        <v>44033.440682885397</v>
      </c>
      <c r="C5604" s="28">
        <v>3660</v>
      </c>
      <c r="D5604" s="28">
        <v>61</v>
      </c>
      <c r="E5604" s="28">
        <v>24.733055114746094</v>
      </c>
      <c r="F5604" s="25"/>
    </row>
    <row r="5605" spans="2:6" x14ac:dyDescent="0.2">
      <c r="B5605" s="27">
        <v>44033.440694459503</v>
      </c>
      <c r="C5605" s="28">
        <v>3660</v>
      </c>
      <c r="D5605" s="28">
        <v>61</v>
      </c>
      <c r="E5605" s="28">
        <v>24.733055114746094</v>
      </c>
      <c r="F5605" s="25"/>
    </row>
    <row r="5606" spans="2:6" x14ac:dyDescent="0.2">
      <c r="B5606" s="27">
        <v>44033.440706033602</v>
      </c>
      <c r="C5606" s="28">
        <v>3660</v>
      </c>
      <c r="D5606" s="28">
        <v>61</v>
      </c>
      <c r="E5606" s="28">
        <v>24.847373962402344</v>
      </c>
      <c r="F5606" s="25"/>
    </row>
    <row r="5607" spans="2:6" x14ac:dyDescent="0.2">
      <c r="B5607" s="27">
        <v>44033.4407176077</v>
      </c>
      <c r="C5607" s="28">
        <v>3660</v>
      </c>
      <c r="D5607" s="28">
        <v>61</v>
      </c>
      <c r="E5607" s="28">
        <v>24.847373962402344</v>
      </c>
      <c r="F5607" s="25"/>
    </row>
    <row r="5608" spans="2:6" x14ac:dyDescent="0.2">
      <c r="B5608" s="27">
        <v>44033.440729181697</v>
      </c>
      <c r="C5608" s="28">
        <v>3660</v>
      </c>
      <c r="D5608" s="28">
        <v>61</v>
      </c>
      <c r="E5608" s="28">
        <v>24.847373962402344</v>
      </c>
      <c r="F5608" s="25"/>
    </row>
    <row r="5609" spans="2:6" x14ac:dyDescent="0.2">
      <c r="B5609" s="27">
        <v>44033.440740755803</v>
      </c>
      <c r="C5609" s="28">
        <v>3660</v>
      </c>
      <c r="D5609" s="28">
        <v>61</v>
      </c>
      <c r="E5609" s="28">
        <v>24.847373962402344</v>
      </c>
      <c r="F5609" s="25"/>
    </row>
    <row r="5610" spans="2:6" x14ac:dyDescent="0.2">
      <c r="B5610" s="27">
        <v>44033.440752329901</v>
      </c>
      <c r="C5610" s="28">
        <v>3660</v>
      </c>
      <c r="D5610" s="28">
        <v>61</v>
      </c>
      <c r="E5610" s="28">
        <v>24.847373962402344</v>
      </c>
      <c r="F5610" s="25"/>
    </row>
    <row r="5611" spans="2:6" x14ac:dyDescent="0.2">
      <c r="B5611" s="27">
        <v>44033.440763904</v>
      </c>
      <c r="C5611" s="28">
        <v>3660</v>
      </c>
      <c r="D5611" s="28">
        <v>61</v>
      </c>
      <c r="E5611" s="28">
        <v>24.847373962402344</v>
      </c>
      <c r="F5611" s="25"/>
    </row>
    <row r="5612" spans="2:6" x14ac:dyDescent="0.2">
      <c r="B5612" s="27">
        <v>44033.440775478099</v>
      </c>
      <c r="C5612" s="28">
        <v>3660</v>
      </c>
      <c r="D5612" s="28">
        <v>61</v>
      </c>
      <c r="E5612" s="28">
        <v>24.847373962402344</v>
      </c>
      <c r="F5612" s="25"/>
    </row>
    <row r="5613" spans="2:6" x14ac:dyDescent="0.2">
      <c r="B5613" s="27">
        <v>44033.440787052103</v>
      </c>
      <c r="C5613" s="28">
        <v>3660</v>
      </c>
      <c r="D5613" s="28">
        <v>61</v>
      </c>
      <c r="E5613" s="28">
        <v>24.847373962402344</v>
      </c>
      <c r="F5613" s="25"/>
    </row>
    <row r="5614" spans="2:6" x14ac:dyDescent="0.2">
      <c r="B5614" s="27">
        <v>44033.440798626201</v>
      </c>
      <c r="C5614" s="28">
        <v>3660</v>
      </c>
      <c r="D5614" s="28">
        <v>61</v>
      </c>
      <c r="E5614" s="28">
        <v>24.958358764648438</v>
      </c>
      <c r="F5614" s="25"/>
    </row>
    <row r="5615" spans="2:6" x14ac:dyDescent="0.2">
      <c r="B5615" s="27">
        <v>44033.4408102003</v>
      </c>
      <c r="C5615" s="28">
        <v>3660</v>
      </c>
      <c r="D5615" s="28">
        <v>61</v>
      </c>
      <c r="E5615" s="28">
        <v>24.958358764648438</v>
      </c>
      <c r="F5615" s="25"/>
    </row>
    <row r="5616" spans="2:6" x14ac:dyDescent="0.2">
      <c r="B5616" s="27">
        <v>44033.440821774399</v>
      </c>
      <c r="C5616" s="28">
        <v>3660</v>
      </c>
      <c r="D5616" s="28">
        <v>61</v>
      </c>
      <c r="E5616" s="28">
        <v>24.958358764648438</v>
      </c>
      <c r="F5616" s="25"/>
    </row>
    <row r="5617" spans="2:6" x14ac:dyDescent="0.2">
      <c r="B5617" s="27">
        <v>44033.440833348403</v>
      </c>
      <c r="C5617" s="28">
        <v>3660</v>
      </c>
      <c r="D5617" s="28">
        <v>61</v>
      </c>
      <c r="E5617" s="28">
        <v>24.958358764648438</v>
      </c>
      <c r="F5617" s="25"/>
    </row>
    <row r="5618" spans="2:6" x14ac:dyDescent="0.2">
      <c r="B5618" s="27">
        <v>44033.440844922501</v>
      </c>
      <c r="C5618" s="28">
        <v>3660</v>
      </c>
      <c r="D5618" s="28">
        <v>61</v>
      </c>
      <c r="E5618" s="28">
        <v>24.958358764648438</v>
      </c>
      <c r="F5618" s="25"/>
    </row>
    <row r="5619" spans="2:6" x14ac:dyDescent="0.2">
      <c r="B5619" s="27">
        <v>44033.4408564966</v>
      </c>
      <c r="C5619" s="28">
        <v>3660</v>
      </c>
      <c r="D5619" s="28">
        <v>61</v>
      </c>
      <c r="E5619" s="28">
        <v>24.958358764648438</v>
      </c>
      <c r="F5619" s="25"/>
    </row>
    <row r="5620" spans="2:6" x14ac:dyDescent="0.2">
      <c r="B5620" s="27">
        <v>44033.440868070698</v>
      </c>
      <c r="C5620" s="28">
        <v>3660</v>
      </c>
      <c r="D5620" s="28">
        <v>61</v>
      </c>
      <c r="E5620" s="28">
        <v>24.958358764648438</v>
      </c>
      <c r="F5620" s="25"/>
    </row>
    <row r="5621" spans="2:6" x14ac:dyDescent="0.2">
      <c r="B5621" s="27">
        <v>44033.440879644702</v>
      </c>
      <c r="C5621" s="28">
        <v>3660</v>
      </c>
      <c r="D5621" s="28">
        <v>61</v>
      </c>
      <c r="E5621" s="28">
        <v>24.958358764648438</v>
      </c>
      <c r="F5621" s="25"/>
    </row>
    <row r="5622" spans="2:6" x14ac:dyDescent="0.2">
      <c r="B5622" s="27">
        <v>44033.440891218801</v>
      </c>
      <c r="C5622" s="28">
        <v>3660</v>
      </c>
      <c r="D5622" s="28">
        <v>61</v>
      </c>
      <c r="E5622" s="28">
        <v>24.958358764648438</v>
      </c>
      <c r="F5622" s="25"/>
    </row>
    <row r="5623" spans="2:6" x14ac:dyDescent="0.2">
      <c r="B5623" s="27">
        <v>44033.4409027929</v>
      </c>
      <c r="C5623" s="28">
        <v>3660</v>
      </c>
      <c r="D5623" s="28">
        <v>61</v>
      </c>
      <c r="E5623" s="28">
        <v>24.958358764648438</v>
      </c>
      <c r="F5623" s="25"/>
    </row>
    <row r="5624" spans="2:6" x14ac:dyDescent="0.2">
      <c r="B5624" s="27">
        <v>44033.440914366998</v>
      </c>
      <c r="C5624" s="28">
        <v>3660</v>
      </c>
      <c r="D5624" s="28">
        <v>61</v>
      </c>
      <c r="E5624" s="28">
        <v>24.958358764648438</v>
      </c>
      <c r="F5624" s="25"/>
    </row>
    <row r="5625" spans="2:6" x14ac:dyDescent="0.2">
      <c r="B5625" s="27">
        <v>44033.440925941097</v>
      </c>
      <c r="C5625" s="28">
        <v>3660</v>
      </c>
      <c r="D5625" s="28">
        <v>61</v>
      </c>
      <c r="E5625" s="28">
        <v>25.072406768798828</v>
      </c>
      <c r="F5625" s="25"/>
    </row>
    <row r="5626" spans="2:6" x14ac:dyDescent="0.2">
      <c r="B5626" s="27">
        <v>44033.440937515101</v>
      </c>
      <c r="C5626" s="28">
        <v>3660</v>
      </c>
      <c r="D5626" s="28">
        <v>61</v>
      </c>
      <c r="E5626" s="28">
        <v>25.072406768798828</v>
      </c>
      <c r="F5626" s="25"/>
    </row>
    <row r="5627" spans="2:6" x14ac:dyDescent="0.2">
      <c r="B5627" s="27">
        <v>44033.440949089199</v>
      </c>
      <c r="C5627" s="28">
        <v>3660</v>
      </c>
      <c r="D5627" s="28">
        <v>61</v>
      </c>
      <c r="E5627" s="28">
        <v>25.072406768798828</v>
      </c>
      <c r="F5627" s="25"/>
    </row>
    <row r="5628" spans="2:6" x14ac:dyDescent="0.2">
      <c r="B5628" s="27">
        <v>44033.440960663298</v>
      </c>
      <c r="C5628" s="28">
        <v>3660</v>
      </c>
      <c r="D5628" s="28">
        <v>61</v>
      </c>
      <c r="E5628" s="28">
        <v>25.072406768798828</v>
      </c>
      <c r="F5628" s="25"/>
    </row>
    <row r="5629" spans="2:6" x14ac:dyDescent="0.2">
      <c r="B5629" s="27">
        <v>44033.440972237397</v>
      </c>
      <c r="C5629" s="28">
        <v>3660</v>
      </c>
      <c r="D5629" s="28">
        <v>61</v>
      </c>
      <c r="E5629" s="28">
        <v>25.072406768798828</v>
      </c>
      <c r="F5629" s="25"/>
    </row>
    <row r="5630" spans="2:6" x14ac:dyDescent="0.2">
      <c r="B5630" s="27">
        <v>44033.440983811401</v>
      </c>
      <c r="C5630" s="28">
        <v>3660</v>
      </c>
      <c r="D5630" s="28">
        <v>61</v>
      </c>
      <c r="E5630" s="28">
        <v>25.072406768798828</v>
      </c>
      <c r="F5630" s="25"/>
    </row>
    <row r="5631" spans="2:6" x14ac:dyDescent="0.2">
      <c r="B5631" s="27">
        <v>44033.440995385499</v>
      </c>
      <c r="C5631" s="28">
        <v>3660</v>
      </c>
      <c r="D5631" s="28">
        <v>61</v>
      </c>
      <c r="E5631" s="28">
        <v>25.072406768798828</v>
      </c>
      <c r="F5631" s="25"/>
    </row>
    <row r="5632" spans="2:6" x14ac:dyDescent="0.2">
      <c r="B5632" s="27">
        <v>44033.441006959598</v>
      </c>
      <c r="C5632" s="28">
        <v>3660</v>
      </c>
      <c r="D5632" s="28">
        <v>61</v>
      </c>
      <c r="E5632" s="28">
        <v>25.072406768798828</v>
      </c>
      <c r="F5632" s="25"/>
    </row>
    <row r="5633" spans="2:6" x14ac:dyDescent="0.2">
      <c r="B5633" s="27">
        <v>44033.441018533696</v>
      </c>
      <c r="C5633" s="28">
        <v>3660</v>
      </c>
      <c r="D5633" s="28">
        <v>61</v>
      </c>
      <c r="E5633" s="28">
        <v>25.072406768798828</v>
      </c>
      <c r="F5633" s="25"/>
    </row>
    <row r="5634" spans="2:6" x14ac:dyDescent="0.2">
      <c r="B5634" s="27">
        <v>44033.4410301077</v>
      </c>
      <c r="C5634" s="28">
        <v>3660</v>
      </c>
      <c r="D5634" s="28">
        <v>61</v>
      </c>
      <c r="E5634" s="28">
        <v>25.072406768798828</v>
      </c>
      <c r="F5634" s="25"/>
    </row>
    <row r="5635" spans="2:6" x14ac:dyDescent="0.2">
      <c r="B5635" s="27">
        <v>44033.441041681799</v>
      </c>
      <c r="C5635" s="28">
        <v>3660</v>
      </c>
      <c r="D5635" s="28">
        <v>61</v>
      </c>
      <c r="E5635" s="28">
        <v>25.072406768798828</v>
      </c>
      <c r="F5635" s="25"/>
    </row>
    <row r="5636" spans="2:6" x14ac:dyDescent="0.2">
      <c r="B5636" s="27">
        <v>44033.441053255898</v>
      </c>
      <c r="C5636" s="28">
        <v>3660</v>
      </c>
      <c r="D5636" s="28">
        <v>61</v>
      </c>
      <c r="E5636" s="28">
        <v>25.072406768798828</v>
      </c>
      <c r="F5636" s="25"/>
    </row>
    <row r="5637" spans="2:6" x14ac:dyDescent="0.2">
      <c r="B5637" s="27">
        <v>44033.441064830004</v>
      </c>
      <c r="C5637" s="28">
        <v>3660</v>
      </c>
      <c r="D5637" s="28">
        <v>61</v>
      </c>
      <c r="E5637" s="28">
        <v>25.072406768798828</v>
      </c>
      <c r="F5637" s="25"/>
    </row>
    <row r="5638" spans="2:6" x14ac:dyDescent="0.2">
      <c r="B5638" s="27">
        <v>44033.441076404102</v>
      </c>
      <c r="C5638" s="28">
        <v>3660</v>
      </c>
      <c r="D5638" s="28">
        <v>61</v>
      </c>
      <c r="E5638" s="28">
        <v>25.072406768798828</v>
      </c>
      <c r="F5638" s="25"/>
    </row>
    <row r="5639" spans="2:6" x14ac:dyDescent="0.2">
      <c r="B5639" s="27">
        <v>44033.441087978099</v>
      </c>
      <c r="C5639" s="28">
        <v>3660</v>
      </c>
      <c r="D5639" s="28">
        <v>61</v>
      </c>
      <c r="E5639" s="28">
        <v>25.072406768798828</v>
      </c>
      <c r="F5639" s="25"/>
    </row>
    <row r="5640" spans="2:6" x14ac:dyDescent="0.2">
      <c r="B5640" s="27">
        <v>44033.441099552198</v>
      </c>
      <c r="C5640" s="28">
        <v>3660</v>
      </c>
      <c r="D5640" s="28">
        <v>61</v>
      </c>
      <c r="E5640" s="28">
        <v>25.072406768798828</v>
      </c>
      <c r="F5640" s="25"/>
    </row>
    <row r="5641" spans="2:6" x14ac:dyDescent="0.2">
      <c r="B5641" s="27">
        <v>44033.441111126303</v>
      </c>
      <c r="C5641" s="28">
        <v>3660</v>
      </c>
      <c r="D5641" s="28">
        <v>61</v>
      </c>
      <c r="E5641" s="28">
        <v>25.072406768798828</v>
      </c>
      <c r="F5641" s="25"/>
    </row>
    <row r="5642" spans="2:6" x14ac:dyDescent="0.2">
      <c r="B5642" s="27">
        <v>44033.441122700402</v>
      </c>
      <c r="C5642" s="28">
        <v>3660</v>
      </c>
      <c r="D5642" s="28">
        <v>61</v>
      </c>
      <c r="E5642" s="28">
        <v>25.072406768798828</v>
      </c>
      <c r="F5642" s="25"/>
    </row>
    <row r="5643" spans="2:6" x14ac:dyDescent="0.2">
      <c r="B5643" s="27">
        <v>44033.441134274399</v>
      </c>
      <c r="C5643" s="28">
        <v>3660</v>
      </c>
      <c r="D5643" s="28">
        <v>61</v>
      </c>
      <c r="E5643" s="28">
        <v>25.072406768798828</v>
      </c>
      <c r="F5643" s="25"/>
    </row>
    <row r="5644" spans="2:6" x14ac:dyDescent="0.2">
      <c r="B5644" s="27">
        <v>44033.441145848497</v>
      </c>
      <c r="C5644" s="28">
        <v>3660</v>
      </c>
      <c r="D5644" s="28">
        <v>61</v>
      </c>
      <c r="E5644" s="28">
        <v>25.072406768798828</v>
      </c>
      <c r="F5644" s="25"/>
    </row>
    <row r="5645" spans="2:6" x14ac:dyDescent="0.2">
      <c r="B5645" s="27">
        <v>44033.441157422603</v>
      </c>
      <c r="C5645" s="28">
        <v>3660</v>
      </c>
      <c r="D5645" s="28">
        <v>61</v>
      </c>
      <c r="E5645" s="28">
        <v>25.072406768798828</v>
      </c>
      <c r="F5645" s="25"/>
    </row>
    <row r="5646" spans="2:6" x14ac:dyDescent="0.2">
      <c r="B5646" s="27">
        <v>44033.441168996702</v>
      </c>
      <c r="C5646" s="28">
        <v>3660</v>
      </c>
      <c r="D5646" s="28">
        <v>61</v>
      </c>
      <c r="E5646" s="28">
        <v>25.072406768798828</v>
      </c>
      <c r="F5646" s="25"/>
    </row>
    <row r="5647" spans="2:6" x14ac:dyDescent="0.2">
      <c r="B5647" s="27">
        <v>44033.441180570699</v>
      </c>
      <c r="C5647" s="28">
        <v>3660</v>
      </c>
      <c r="D5647" s="28">
        <v>61</v>
      </c>
      <c r="E5647" s="28">
        <v>25.072406768798828</v>
      </c>
      <c r="F5647" s="25"/>
    </row>
    <row r="5648" spans="2:6" x14ac:dyDescent="0.2">
      <c r="B5648" s="27">
        <v>44033.441192144797</v>
      </c>
      <c r="C5648" s="28">
        <v>3660</v>
      </c>
      <c r="D5648" s="28">
        <v>61</v>
      </c>
      <c r="E5648" s="28">
        <v>25.072406768798828</v>
      </c>
      <c r="F5648" s="25"/>
    </row>
    <row r="5649" spans="2:6" x14ac:dyDescent="0.2">
      <c r="B5649" s="27">
        <v>44033.441203718903</v>
      </c>
      <c r="C5649" s="28">
        <v>3660</v>
      </c>
      <c r="D5649" s="28">
        <v>61</v>
      </c>
      <c r="E5649" s="28">
        <v>25.072406768798828</v>
      </c>
      <c r="F5649" s="25"/>
    </row>
    <row r="5650" spans="2:6" x14ac:dyDescent="0.2">
      <c r="B5650" s="27">
        <v>44033.441215293002</v>
      </c>
      <c r="C5650" s="28">
        <v>3660</v>
      </c>
      <c r="D5650" s="28">
        <v>61</v>
      </c>
      <c r="E5650" s="28">
        <v>25.072406768798828</v>
      </c>
      <c r="F5650" s="25"/>
    </row>
    <row r="5651" spans="2:6" x14ac:dyDescent="0.2">
      <c r="B5651" s="27">
        <v>44033.441226866998</v>
      </c>
      <c r="C5651" s="28">
        <v>3660</v>
      </c>
      <c r="D5651" s="28">
        <v>61</v>
      </c>
      <c r="E5651" s="28">
        <v>25.072406768798828</v>
      </c>
      <c r="F5651" s="25"/>
    </row>
    <row r="5652" spans="2:6" x14ac:dyDescent="0.2">
      <c r="B5652" s="27">
        <v>44033.441238441097</v>
      </c>
      <c r="C5652" s="28">
        <v>3660</v>
      </c>
      <c r="D5652" s="28">
        <v>61</v>
      </c>
      <c r="E5652" s="28">
        <v>25.072406768798828</v>
      </c>
      <c r="F5652" s="25"/>
    </row>
    <row r="5653" spans="2:6" x14ac:dyDescent="0.2">
      <c r="B5653" s="27">
        <v>44033.441250015203</v>
      </c>
      <c r="C5653" s="28">
        <v>3660</v>
      </c>
      <c r="D5653" s="28">
        <v>61</v>
      </c>
      <c r="E5653" s="28">
        <v>25.177993774414062</v>
      </c>
      <c r="F5653" s="25"/>
    </row>
    <row r="5654" spans="2:6" x14ac:dyDescent="0.2">
      <c r="B5654" s="27">
        <v>44033.441261589302</v>
      </c>
      <c r="C5654" s="28">
        <v>3660</v>
      </c>
      <c r="D5654" s="28">
        <v>61</v>
      </c>
      <c r="E5654" s="28">
        <v>25.177993774414062</v>
      </c>
      <c r="F5654" s="25"/>
    </row>
    <row r="5655" spans="2:6" x14ac:dyDescent="0.2">
      <c r="B5655" s="27">
        <v>44033.4412731634</v>
      </c>
      <c r="C5655" s="28">
        <v>3660</v>
      </c>
      <c r="D5655" s="28">
        <v>61</v>
      </c>
      <c r="E5655" s="28">
        <v>25.177993774414062</v>
      </c>
      <c r="F5655" s="25"/>
    </row>
    <row r="5656" spans="2:6" x14ac:dyDescent="0.2">
      <c r="B5656" s="27">
        <v>44033.441284737397</v>
      </c>
      <c r="C5656" s="28">
        <v>3660</v>
      </c>
      <c r="D5656" s="28">
        <v>61</v>
      </c>
      <c r="E5656" s="28">
        <v>25.177993774414062</v>
      </c>
      <c r="F5656" s="25"/>
    </row>
    <row r="5657" spans="2:6" x14ac:dyDescent="0.2">
      <c r="B5657" s="27">
        <v>44033.441296311503</v>
      </c>
      <c r="C5657" s="28">
        <v>3660</v>
      </c>
      <c r="D5657" s="28">
        <v>61</v>
      </c>
      <c r="E5657" s="28">
        <v>25.177993774414062</v>
      </c>
      <c r="F5657" s="25"/>
    </row>
    <row r="5658" spans="2:6" x14ac:dyDescent="0.2">
      <c r="B5658" s="27">
        <v>44033.441307885601</v>
      </c>
      <c r="C5658" s="28">
        <v>3660</v>
      </c>
      <c r="D5658" s="28">
        <v>61</v>
      </c>
      <c r="E5658" s="28">
        <v>25.177993774414062</v>
      </c>
      <c r="F5658" s="25"/>
    </row>
    <row r="5659" spans="2:6" x14ac:dyDescent="0.2">
      <c r="B5659" s="27">
        <v>44033.4413194597</v>
      </c>
      <c r="C5659" s="28">
        <v>3660</v>
      </c>
      <c r="D5659" s="28">
        <v>61</v>
      </c>
      <c r="E5659" s="28">
        <v>25.177993774414062</v>
      </c>
      <c r="F5659" s="25"/>
    </row>
    <row r="5660" spans="2:6" x14ac:dyDescent="0.2">
      <c r="B5660" s="27">
        <v>44033.441331033697</v>
      </c>
      <c r="C5660" s="28">
        <v>3660</v>
      </c>
      <c r="D5660" s="28">
        <v>61</v>
      </c>
      <c r="E5660" s="28">
        <v>25.177993774414062</v>
      </c>
      <c r="F5660" s="25"/>
    </row>
    <row r="5661" spans="2:6" x14ac:dyDescent="0.2">
      <c r="B5661" s="27">
        <v>44033.441342607803</v>
      </c>
      <c r="C5661" s="28">
        <v>3660</v>
      </c>
      <c r="D5661" s="28">
        <v>61</v>
      </c>
      <c r="E5661" s="28">
        <v>25.177993774414062</v>
      </c>
      <c r="F5661" s="25"/>
    </row>
    <row r="5662" spans="2:6" x14ac:dyDescent="0.2">
      <c r="B5662" s="27">
        <v>44033.441354181901</v>
      </c>
      <c r="C5662" s="28">
        <v>3660</v>
      </c>
      <c r="D5662" s="28">
        <v>61</v>
      </c>
      <c r="E5662" s="28">
        <v>25.177993774414062</v>
      </c>
      <c r="F5662" s="25"/>
    </row>
    <row r="5663" spans="2:6" x14ac:dyDescent="0.2">
      <c r="B5663" s="27">
        <v>44033.441365756</v>
      </c>
      <c r="C5663" s="28">
        <v>3660</v>
      </c>
      <c r="D5663" s="28">
        <v>61</v>
      </c>
      <c r="E5663" s="28">
        <v>25.177993774414062</v>
      </c>
      <c r="F5663" s="25"/>
    </row>
    <row r="5664" spans="2:6" x14ac:dyDescent="0.2">
      <c r="B5664" s="27">
        <v>44033.441377329997</v>
      </c>
      <c r="C5664" s="28">
        <v>3660</v>
      </c>
      <c r="D5664" s="28">
        <v>61</v>
      </c>
      <c r="E5664" s="28">
        <v>25.177993774414062</v>
      </c>
      <c r="F5664" s="25"/>
    </row>
    <row r="5665" spans="2:6" x14ac:dyDescent="0.2">
      <c r="B5665" s="27">
        <v>44033.441388904102</v>
      </c>
      <c r="C5665" s="28">
        <v>3660</v>
      </c>
      <c r="D5665" s="28">
        <v>61</v>
      </c>
      <c r="E5665" s="28">
        <v>25.177993774414062</v>
      </c>
      <c r="F5665" s="25"/>
    </row>
    <row r="5666" spans="2:6" x14ac:dyDescent="0.2">
      <c r="B5666" s="27">
        <v>44033.441400478201</v>
      </c>
      <c r="C5666" s="28">
        <v>3660</v>
      </c>
      <c r="D5666" s="28">
        <v>61</v>
      </c>
      <c r="E5666" s="28">
        <v>25.177993774414062</v>
      </c>
      <c r="F5666" s="25"/>
    </row>
    <row r="5667" spans="2:6" x14ac:dyDescent="0.2">
      <c r="B5667" s="27">
        <v>44033.4414120523</v>
      </c>
      <c r="C5667" s="28">
        <v>3660</v>
      </c>
      <c r="D5667" s="28">
        <v>61</v>
      </c>
      <c r="E5667" s="28">
        <v>25.177993774414062</v>
      </c>
      <c r="F5667" s="25"/>
    </row>
    <row r="5668" spans="2:6" x14ac:dyDescent="0.2">
      <c r="B5668" s="27">
        <v>44033.441423626398</v>
      </c>
      <c r="C5668" s="28">
        <v>3660</v>
      </c>
      <c r="D5668" s="28">
        <v>61</v>
      </c>
      <c r="E5668" s="28">
        <v>25.177993774414062</v>
      </c>
      <c r="F5668" s="25"/>
    </row>
    <row r="5669" spans="2:6" x14ac:dyDescent="0.2">
      <c r="B5669" s="27">
        <v>44033.441435200402</v>
      </c>
      <c r="C5669" s="28">
        <v>3660</v>
      </c>
      <c r="D5669" s="28">
        <v>61</v>
      </c>
      <c r="E5669" s="28">
        <v>25.177993774414062</v>
      </c>
      <c r="F5669" s="25"/>
    </row>
    <row r="5670" spans="2:6" x14ac:dyDescent="0.2">
      <c r="B5670" s="27">
        <v>44033.441446774501</v>
      </c>
      <c r="C5670" s="28">
        <v>3660</v>
      </c>
      <c r="D5670" s="28">
        <v>61</v>
      </c>
      <c r="E5670" s="28">
        <v>25.177993774414062</v>
      </c>
      <c r="F5670" s="25"/>
    </row>
    <row r="5671" spans="2:6" x14ac:dyDescent="0.2">
      <c r="B5671" s="27">
        <v>44033.4414583486</v>
      </c>
      <c r="C5671" s="28">
        <v>3660</v>
      </c>
      <c r="D5671" s="28">
        <v>61</v>
      </c>
      <c r="E5671" s="28">
        <v>25.177993774414062</v>
      </c>
      <c r="F5671" s="25"/>
    </row>
    <row r="5672" spans="2:6" x14ac:dyDescent="0.2">
      <c r="B5672" s="27">
        <v>44033.441469922698</v>
      </c>
      <c r="C5672" s="28">
        <v>3660</v>
      </c>
      <c r="D5672" s="28">
        <v>61</v>
      </c>
      <c r="E5672" s="28">
        <v>25.177993774414062</v>
      </c>
      <c r="F5672" s="25"/>
    </row>
    <row r="5673" spans="2:6" x14ac:dyDescent="0.2">
      <c r="B5673" s="27">
        <v>44033.441481496702</v>
      </c>
      <c r="C5673" s="28">
        <v>3660</v>
      </c>
      <c r="D5673" s="28">
        <v>61</v>
      </c>
      <c r="E5673" s="28">
        <v>25.177993774414062</v>
      </c>
      <c r="F5673" s="25"/>
    </row>
    <row r="5674" spans="2:6" x14ac:dyDescent="0.2">
      <c r="B5674" s="27">
        <v>44033.441493070801</v>
      </c>
      <c r="C5674" s="28">
        <v>3660</v>
      </c>
      <c r="D5674" s="28">
        <v>61</v>
      </c>
      <c r="E5674" s="28">
        <v>25.177993774414062</v>
      </c>
      <c r="F5674" s="25"/>
    </row>
    <row r="5675" spans="2:6" x14ac:dyDescent="0.2">
      <c r="B5675" s="27">
        <v>44033.441504644899</v>
      </c>
      <c r="C5675" s="28">
        <v>3660</v>
      </c>
      <c r="D5675" s="28">
        <v>61</v>
      </c>
      <c r="E5675" s="28">
        <v>25.177993774414062</v>
      </c>
      <c r="F5675" s="25"/>
    </row>
    <row r="5676" spans="2:6" x14ac:dyDescent="0.2">
      <c r="B5676" s="27">
        <v>44033.441516218998</v>
      </c>
      <c r="C5676" s="28">
        <v>3660</v>
      </c>
      <c r="D5676" s="28">
        <v>61</v>
      </c>
      <c r="E5676" s="28">
        <v>25.177993774414062</v>
      </c>
      <c r="F5676" s="25"/>
    </row>
    <row r="5677" spans="2:6" x14ac:dyDescent="0.2">
      <c r="B5677" s="27">
        <v>44033.441527793002</v>
      </c>
      <c r="C5677" s="28">
        <v>3660</v>
      </c>
      <c r="D5677" s="28">
        <v>61</v>
      </c>
      <c r="E5677" s="28">
        <v>25.177993774414062</v>
      </c>
      <c r="F5677" s="25"/>
    </row>
    <row r="5678" spans="2:6" x14ac:dyDescent="0.2">
      <c r="B5678" s="27">
        <v>44033.441539367101</v>
      </c>
      <c r="C5678" s="28">
        <v>3660</v>
      </c>
      <c r="D5678" s="28">
        <v>61</v>
      </c>
      <c r="E5678" s="28">
        <v>25.177993774414062</v>
      </c>
      <c r="F5678" s="25"/>
    </row>
    <row r="5679" spans="2:6" x14ac:dyDescent="0.2">
      <c r="B5679" s="27">
        <v>44033.441550941199</v>
      </c>
      <c r="C5679" s="28">
        <v>3660</v>
      </c>
      <c r="D5679" s="28">
        <v>61</v>
      </c>
      <c r="E5679" s="28">
        <v>25.291425704956055</v>
      </c>
      <c r="F5679" s="25"/>
    </row>
    <row r="5680" spans="2:6" x14ac:dyDescent="0.2">
      <c r="B5680" s="27">
        <v>44033.441562515298</v>
      </c>
      <c r="C5680" s="28">
        <v>3660</v>
      </c>
      <c r="D5680" s="28">
        <v>61</v>
      </c>
      <c r="E5680" s="28">
        <v>25.291425704956055</v>
      </c>
      <c r="F5680" s="25"/>
    </row>
    <row r="5681" spans="2:6" x14ac:dyDescent="0.2">
      <c r="B5681" s="27">
        <v>44033.441574089396</v>
      </c>
      <c r="C5681" s="28">
        <v>3660</v>
      </c>
      <c r="D5681" s="28">
        <v>61</v>
      </c>
      <c r="E5681" s="28">
        <v>25.291425704956055</v>
      </c>
      <c r="F5681" s="25"/>
    </row>
    <row r="5682" spans="2:6" x14ac:dyDescent="0.2">
      <c r="B5682" s="27">
        <v>44033.4415856634</v>
      </c>
      <c r="C5682" s="28">
        <v>3660</v>
      </c>
      <c r="D5682" s="28">
        <v>61</v>
      </c>
      <c r="E5682" s="28">
        <v>25.291425704956055</v>
      </c>
      <c r="F5682" s="25"/>
    </row>
    <row r="5683" spans="2:6" x14ac:dyDescent="0.2">
      <c r="B5683" s="27">
        <v>44033.441597237499</v>
      </c>
      <c r="C5683" s="28">
        <v>3660</v>
      </c>
      <c r="D5683" s="28">
        <v>61</v>
      </c>
      <c r="E5683" s="28">
        <v>25.291425704956055</v>
      </c>
      <c r="F5683" s="25"/>
    </row>
    <row r="5684" spans="2:6" x14ac:dyDescent="0.2">
      <c r="B5684" s="27">
        <v>44033.441608811598</v>
      </c>
      <c r="C5684" s="28">
        <v>3660</v>
      </c>
      <c r="D5684" s="28">
        <v>61</v>
      </c>
      <c r="E5684" s="28">
        <v>25.291425704956055</v>
      </c>
      <c r="F5684" s="25"/>
    </row>
    <row r="5685" spans="2:6" x14ac:dyDescent="0.2">
      <c r="B5685" s="27">
        <v>44033.441620385704</v>
      </c>
      <c r="C5685" s="28">
        <v>3660</v>
      </c>
      <c r="D5685" s="28">
        <v>61</v>
      </c>
      <c r="E5685" s="28">
        <v>25.291425704956055</v>
      </c>
      <c r="F5685" s="25"/>
    </row>
    <row r="5686" spans="2:6" x14ac:dyDescent="0.2">
      <c r="B5686" s="27">
        <v>44033.4416319597</v>
      </c>
      <c r="C5686" s="28">
        <v>3660</v>
      </c>
      <c r="D5686" s="28">
        <v>61</v>
      </c>
      <c r="E5686" s="28">
        <v>25.291425704956055</v>
      </c>
      <c r="F5686" s="25"/>
    </row>
    <row r="5687" spans="2:6" x14ac:dyDescent="0.2">
      <c r="B5687" s="27">
        <v>44033.441643533799</v>
      </c>
      <c r="C5687" s="28">
        <v>3660</v>
      </c>
      <c r="D5687" s="28">
        <v>61</v>
      </c>
      <c r="E5687" s="28">
        <v>25.291425704956055</v>
      </c>
      <c r="F5687" s="25"/>
    </row>
    <row r="5688" spans="2:6" x14ac:dyDescent="0.2">
      <c r="B5688" s="27">
        <v>44033.441655107898</v>
      </c>
      <c r="C5688" s="28">
        <v>3660</v>
      </c>
      <c r="D5688" s="28">
        <v>61</v>
      </c>
      <c r="E5688" s="28">
        <v>25.291425704956055</v>
      </c>
      <c r="F5688" s="25"/>
    </row>
    <row r="5689" spans="2:6" x14ac:dyDescent="0.2">
      <c r="B5689" s="27">
        <v>44033.441666682003</v>
      </c>
      <c r="C5689" s="28">
        <v>3660</v>
      </c>
      <c r="D5689" s="28">
        <v>61</v>
      </c>
      <c r="E5689" s="28">
        <v>25.291425704956055</v>
      </c>
      <c r="F5689" s="25"/>
    </row>
    <row r="5690" spans="2:6" x14ac:dyDescent="0.2">
      <c r="B5690" s="27">
        <v>44033.441678256</v>
      </c>
      <c r="C5690" s="28">
        <v>3660</v>
      </c>
      <c r="D5690" s="28">
        <v>61</v>
      </c>
      <c r="E5690" s="28">
        <v>25.291425704956055</v>
      </c>
      <c r="F5690" s="25"/>
    </row>
    <row r="5691" spans="2:6" x14ac:dyDescent="0.2">
      <c r="B5691" s="27">
        <v>44033.441689830099</v>
      </c>
      <c r="C5691" s="28">
        <v>3660</v>
      </c>
      <c r="D5691" s="28">
        <v>61</v>
      </c>
      <c r="E5691" s="28">
        <v>25.291425704956055</v>
      </c>
      <c r="F5691" s="25"/>
    </row>
    <row r="5692" spans="2:6" x14ac:dyDescent="0.2">
      <c r="B5692" s="27">
        <v>44033.441701404197</v>
      </c>
      <c r="C5692" s="28">
        <v>3660</v>
      </c>
      <c r="D5692" s="28">
        <v>61</v>
      </c>
      <c r="E5692" s="28">
        <v>25.291425704956055</v>
      </c>
      <c r="F5692" s="25"/>
    </row>
    <row r="5693" spans="2:6" x14ac:dyDescent="0.2">
      <c r="B5693" s="27">
        <v>44033.441712978303</v>
      </c>
      <c r="C5693" s="28">
        <v>3660</v>
      </c>
      <c r="D5693" s="28">
        <v>61</v>
      </c>
      <c r="E5693" s="28">
        <v>25.291425704956055</v>
      </c>
      <c r="F5693" s="25"/>
    </row>
    <row r="5694" spans="2:6" x14ac:dyDescent="0.2">
      <c r="B5694" s="27">
        <v>44033.441724552402</v>
      </c>
      <c r="C5694" s="28">
        <v>3660</v>
      </c>
      <c r="D5694" s="28">
        <v>61</v>
      </c>
      <c r="E5694" s="28">
        <v>25.291425704956055</v>
      </c>
      <c r="F5694" s="25"/>
    </row>
    <row r="5695" spans="2:6" x14ac:dyDescent="0.2">
      <c r="B5695" s="27">
        <v>44033.441736126399</v>
      </c>
      <c r="C5695" s="28">
        <v>3660</v>
      </c>
      <c r="D5695" s="28">
        <v>61</v>
      </c>
      <c r="E5695" s="28">
        <v>25.291425704956055</v>
      </c>
      <c r="F5695" s="25"/>
    </row>
    <row r="5696" spans="2:6" x14ac:dyDescent="0.2">
      <c r="B5696" s="27">
        <v>44033.441747700497</v>
      </c>
      <c r="C5696" s="28">
        <v>3660</v>
      </c>
      <c r="D5696" s="28">
        <v>61</v>
      </c>
      <c r="E5696" s="28">
        <v>25.291425704956055</v>
      </c>
      <c r="F5696" s="25"/>
    </row>
    <row r="5697" spans="2:6" x14ac:dyDescent="0.2">
      <c r="B5697" s="27">
        <v>44033.441759274603</v>
      </c>
      <c r="C5697" s="28">
        <v>3660</v>
      </c>
      <c r="D5697" s="28">
        <v>61</v>
      </c>
      <c r="E5697" s="28">
        <v>25.291425704956055</v>
      </c>
      <c r="F5697" s="25"/>
    </row>
    <row r="5698" spans="2:6" x14ac:dyDescent="0.2">
      <c r="B5698" s="27">
        <v>44033.441770848702</v>
      </c>
      <c r="C5698" s="28">
        <v>3660</v>
      </c>
      <c r="D5698" s="28">
        <v>61</v>
      </c>
      <c r="E5698" s="28">
        <v>25.291425704956055</v>
      </c>
      <c r="F5698" s="25"/>
    </row>
    <row r="5699" spans="2:6" x14ac:dyDescent="0.2">
      <c r="B5699" s="27">
        <v>44033.441782422698</v>
      </c>
      <c r="C5699" s="28">
        <v>3660</v>
      </c>
      <c r="D5699" s="28">
        <v>61</v>
      </c>
      <c r="E5699" s="28">
        <v>25.291425704956055</v>
      </c>
      <c r="F5699" s="25"/>
    </row>
    <row r="5700" spans="2:6" x14ac:dyDescent="0.2">
      <c r="B5700" s="27">
        <v>44033.441793996797</v>
      </c>
      <c r="C5700" s="28">
        <v>3660</v>
      </c>
      <c r="D5700" s="28">
        <v>61</v>
      </c>
      <c r="E5700" s="28">
        <v>25.291425704956055</v>
      </c>
      <c r="F5700" s="25"/>
    </row>
    <row r="5701" spans="2:6" x14ac:dyDescent="0.2">
      <c r="B5701" s="27">
        <v>44033.441805570903</v>
      </c>
      <c r="C5701" s="28">
        <v>3660</v>
      </c>
      <c r="D5701" s="28">
        <v>61</v>
      </c>
      <c r="E5701" s="28">
        <v>25.291425704956055</v>
      </c>
      <c r="F5701" s="25"/>
    </row>
    <row r="5702" spans="2:6" x14ac:dyDescent="0.2">
      <c r="B5702" s="27">
        <v>44033.441817145002</v>
      </c>
      <c r="C5702" s="28">
        <v>3660</v>
      </c>
      <c r="D5702" s="28">
        <v>61</v>
      </c>
      <c r="E5702" s="28">
        <v>25.291425704956055</v>
      </c>
      <c r="F5702" s="25"/>
    </row>
    <row r="5703" spans="2:6" x14ac:dyDescent="0.2">
      <c r="B5703" s="27">
        <v>44033.441828718998</v>
      </c>
      <c r="C5703" s="28">
        <v>3660</v>
      </c>
      <c r="D5703" s="28">
        <v>61</v>
      </c>
      <c r="E5703" s="28">
        <v>25.291425704956055</v>
      </c>
      <c r="F5703" s="25"/>
    </row>
    <row r="5704" spans="2:6" x14ac:dyDescent="0.2">
      <c r="B5704" s="27">
        <v>44033.441840293097</v>
      </c>
      <c r="C5704" s="28">
        <v>3660</v>
      </c>
      <c r="D5704" s="28">
        <v>61</v>
      </c>
      <c r="E5704" s="28">
        <v>25.291425704956055</v>
      </c>
      <c r="F5704" s="25"/>
    </row>
    <row r="5705" spans="2:6" x14ac:dyDescent="0.2">
      <c r="B5705" s="27">
        <v>44033.441851867203</v>
      </c>
      <c r="C5705" s="28">
        <v>3660</v>
      </c>
      <c r="D5705" s="28">
        <v>61</v>
      </c>
      <c r="E5705" s="28">
        <v>25.291425704956055</v>
      </c>
      <c r="F5705" s="25"/>
    </row>
    <row r="5706" spans="2:6" x14ac:dyDescent="0.2">
      <c r="B5706" s="27">
        <v>44033.441863441301</v>
      </c>
      <c r="C5706" s="28">
        <v>3660</v>
      </c>
      <c r="D5706" s="28">
        <v>61</v>
      </c>
      <c r="E5706" s="28">
        <v>25.291425704956055</v>
      </c>
      <c r="F5706" s="25"/>
    </row>
    <row r="5707" spans="2:6" x14ac:dyDescent="0.2">
      <c r="B5707" s="27">
        <v>44033.441875015298</v>
      </c>
      <c r="C5707" s="28">
        <v>3660</v>
      </c>
      <c r="D5707" s="28">
        <v>61</v>
      </c>
      <c r="E5707" s="28">
        <v>25.291425704956055</v>
      </c>
      <c r="F5707" s="25"/>
    </row>
    <row r="5708" spans="2:6" x14ac:dyDescent="0.2">
      <c r="B5708" s="27">
        <v>44033.441886589397</v>
      </c>
      <c r="C5708" s="28">
        <v>3660</v>
      </c>
      <c r="D5708" s="28">
        <v>61</v>
      </c>
      <c r="E5708" s="28">
        <v>25.291425704956055</v>
      </c>
      <c r="F5708" s="25"/>
    </row>
    <row r="5709" spans="2:6" x14ac:dyDescent="0.2">
      <c r="B5709" s="27">
        <v>44033.441898163503</v>
      </c>
      <c r="C5709" s="28">
        <v>3660</v>
      </c>
      <c r="D5709" s="28">
        <v>61</v>
      </c>
      <c r="E5709" s="28">
        <v>25.291425704956055</v>
      </c>
      <c r="F5709" s="25"/>
    </row>
    <row r="5710" spans="2:6" x14ac:dyDescent="0.2">
      <c r="B5710" s="27">
        <v>44033.441909737601</v>
      </c>
      <c r="C5710" s="28">
        <v>3660</v>
      </c>
      <c r="D5710" s="28">
        <v>61</v>
      </c>
      <c r="E5710" s="28">
        <v>25.291425704956055</v>
      </c>
      <c r="F5710" s="25"/>
    </row>
    <row r="5711" spans="2:6" x14ac:dyDescent="0.2">
      <c r="B5711" s="27">
        <v>44033.4419213117</v>
      </c>
      <c r="C5711" s="28">
        <v>3660</v>
      </c>
      <c r="D5711" s="28">
        <v>61</v>
      </c>
      <c r="E5711" s="28">
        <v>25.291425704956055</v>
      </c>
      <c r="F5711" s="25"/>
    </row>
    <row r="5712" spans="2:6" x14ac:dyDescent="0.2">
      <c r="B5712" s="27">
        <v>44033.441932885697</v>
      </c>
      <c r="C5712" s="28">
        <v>3660</v>
      </c>
      <c r="D5712" s="28">
        <v>61</v>
      </c>
      <c r="E5712" s="28">
        <v>25.291425704956055</v>
      </c>
      <c r="F5712" s="25"/>
    </row>
    <row r="5713" spans="2:6" x14ac:dyDescent="0.2">
      <c r="B5713" s="27">
        <v>44033.441944459802</v>
      </c>
      <c r="C5713" s="28">
        <v>3660</v>
      </c>
      <c r="D5713" s="28">
        <v>61</v>
      </c>
      <c r="E5713" s="28">
        <v>25.291425704956055</v>
      </c>
      <c r="F5713" s="25"/>
    </row>
    <row r="5714" spans="2:6" x14ac:dyDescent="0.2">
      <c r="B5714" s="27">
        <v>44033.441956033901</v>
      </c>
      <c r="C5714" s="28">
        <v>3660</v>
      </c>
      <c r="D5714" s="28">
        <v>61</v>
      </c>
      <c r="E5714" s="28">
        <v>25.291425704956055</v>
      </c>
      <c r="F5714" s="25"/>
    </row>
    <row r="5715" spans="2:6" x14ac:dyDescent="0.2">
      <c r="B5715" s="27">
        <v>44033.441967608</v>
      </c>
      <c r="C5715" s="28">
        <v>3660</v>
      </c>
      <c r="D5715" s="28">
        <v>61</v>
      </c>
      <c r="E5715" s="28">
        <v>25.291425704956055</v>
      </c>
      <c r="F5715" s="25"/>
    </row>
    <row r="5716" spans="2:6" x14ac:dyDescent="0.2">
      <c r="B5716" s="27">
        <v>44033.441979181996</v>
      </c>
      <c r="C5716" s="28">
        <v>3660</v>
      </c>
      <c r="D5716" s="28">
        <v>61</v>
      </c>
      <c r="E5716" s="28">
        <v>25.291425704956055</v>
      </c>
      <c r="F5716" s="25"/>
    </row>
    <row r="5717" spans="2:6" x14ac:dyDescent="0.2">
      <c r="B5717" s="27">
        <v>44033.441990756102</v>
      </c>
      <c r="C5717" s="28">
        <v>3660</v>
      </c>
      <c r="D5717" s="28">
        <v>61</v>
      </c>
      <c r="E5717" s="28">
        <v>25.291425704956055</v>
      </c>
      <c r="F5717" s="25"/>
    </row>
    <row r="5718" spans="2:6" x14ac:dyDescent="0.2">
      <c r="B5718" s="27">
        <v>44033.442002330201</v>
      </c>
      <c r="C5718" s="28">
        <v>3660</v>
      </c>
      <c r="D5718" s="28">
        <v>61</v>
      </c>
      <c r="E5718" s="28">
        <v>25.291425704956055</v>
      </c>
      <c r="F5718" s="25"/>
    </row>
    <row r="5719" spans="2:6" x14ac:dyDescent="0.2">
      <c r="B5719" s="27">
        <v>44033.4420139043</v>
      </c>
      <c r="C5719" s="28">
        <v>3660</v>
      </c>
      <c r="D5719" s="28">
        <v>61</v>
      </c>
      <c r="E5719" s="28">
        <v>25.291425704956055</v>
      </c>
      <c r="F5719" s="25"/>
    </row>
    <row r="5720" spans="2:6" x14ac:dyDescent="0.2">
      <c r="B5720" s="27">
        <v>44033.442025478304</v>
      </c>
      <c r="C5720" s="28">
        <v>3660</v>
      </c>
      <c r="D5720" s="28">
        <v>61</v>
      </c>
      <c r="E5720" s="28">
        <v>25.291425704956055</v>
      </c>
      <c r="F5720" s="25"/>
    </row>
    <row r="5721" spans="2:6" x14ac:dyDescent="0.2">
      <c r="B5721" s="27">
        <v>44033.442037052402</v>
      </c>
      <c r="C5721" s="28">
        <v>3660</v>
      </c>
      <c r="D5721" s="28">
        <v>61</v>
      </c>
      <c r="E5721" s="28">
        <v>25.291425704956055</v>
      </c>
      <c r="F5721" s="25"/>
    </row>
    <row r="5722" spans="2:6" x14ac:dyDescent="0.2">
      <c r="B5722" s="27">
        <v>44033.442048626501</v>
      </c>
      <c r="C5722" s="28">
        <v>3660</v>
      </c>
      <c r="D5722" s="28">
        <v>61</v>
      </c>
      <c r="E5722" s="28">
        <v>25.291425704956055</v>
      </c>
      <c r="F5722" s="25"/>
    </row>
    <row r="5723" spans="2:6" x14ac:dyDescent="0.2">
      <c r="B5723" s="27">
        <v>44033.442060200599</v>
      </c>
      <c r="C5723" s="28">
        <v>3660</v>
      </c>
      <c r="D5723" s="28">
        <v>61</v>
      </c>
      <c r="E5723" s="28">
        <v>25.291425704956055</v>
      </c>
      <c r="F5723" s="25"/>
    </row>
    <row r="5724" spans="2:6" x14ac:dyDescent="0.2">
      <c r="B5724" s="27">
        <v>44033.442071774698</v>
      </c>
      <c r="C5724" s="28">
        <v>3660</v>
      </c>
      <c r="D5724" s="28">
        <v>61</v>
      </c>
      <c r="E5724" s="28">
        <v>25.291425704956055</v>
      </c>
      <c r="F5724" s="25"/>
    </row>
    <row r="5725" spans="2:6" x14ac:dyDescent="0.2">
      <c r="B5725" s="27">
        <v>44033.442083348702</v>
      </c>
      <c r="C5725" s="28">
        <v>3660</v>
      </c>
      <c r="D5725" s="28">
        <v>61</v>
      </c>
      <c r="E5725" s="28">
        <v>25.291425704956055</v>
      </c>
      <c r="F5725" s="25"/>
    </row>
    <row r="5726" spans="2:6" x14ac:dyDescent="0.2">
      <c r="B5726" s="27">
        <v>44033.442094922801</v>
      </c>
      <c r="C5726" s="28">
        <v>3660</v>
      </c>
      <c r="D5726" s="28">
        <v>61</v>
      </c>
      <c r="E5726" s="28">
        <v>25.291425704956055</v>
      </c>
      <c r="F5726" s="25"/>
    </row>
    <row r="5727" spans="2:6" x14ac:dyDescent="0.2">
      <c r="B5727" s="27">
        <v>44033.442106496899</v>
      </c>
      <c r="C5727" s="28">
        <v>3660</v>
      </c>
      <c r="D5727" s="28">
        <v>61</v>
      </c>
      <c r="E5727" s="28">
        <v>25.291425704956055</v>
      </c>
      <c r="F5727" s="25"/>
    </row>
    <row r="5728" spans="2:6" x14ac:dyDescent="0.2">
      <c r="B5728" s="27">
        <v>44033.442118070998</v>
      </c>
      <c r="C5728" s="28">
        <v>3660</v>
      </c>
      <c r="D5728" s="28">
        <v>61</v>
      </c>
      <c r="E5728" s="28">
        <v>25.291425704956055</v>
      </c>
      <c r="F5728" s="25"/>
    </row>
    <row r="5729" spans="2:6" x14ac:dyDescent="0.2">
      <c r="B5729" s="27">
        <v>44033.442129645002</v>
      </c>
      <c r="C5729" s="28">
        <v>3660</v>
      </c>
      <c r="D5729" s="28">
        <v>61</v>
      </c>
      <c r="E5729" s="28">
        <v>25.291425704956055</v>
      </c>
      <c r="F5729" s="25"/>
    </row>
    <row r="5730" spans="2:6" x14ac:dyDescent="0.2">
      <c r="B5730" s="27">
        <v>44033.4421412191</v>
      </c>
      <c r="C5730" s="28">
        <v>3660</v>
      </c>
      <c r="D5730" s="28">
        <v>61</v>
      </c>
      <c r="E5730" s="28">
        <v>25.291425704956055</v>
      </c>
      <c r="F5730" s="25"/>
    </row>
    <row r="5731" spans="2:6" x14ac:dyDescent="0.2">
      <c r="B5731" s="27">
        <v>44033.442152793199</v>
      </c>
      <c r="C5731" s="28">
        <v>3660</v>
      </c>
      <c r="D5731" s="28">
        <v>61</v>
      </c>
      <c r="E5731" s="28">
        <v>25.291425704956055</v>
      </c>
      <c r="F5731" s="25"/>
    </row>
    <row r="5732" spans="2:6" x14ac:dyDescent="0.2">
      <c r="B5732" s="27">
        <v>44033.442164367298</v>
      </c>
      <c r="C5732" s="28">
        <v>3660</v>
      </c>
      <c r="D5732" s="28">
        <v>61</v>
      </c>
      <c r="E5732" s="28">
        <v>25.291425704956055</v>
      </c>
      <c r="F5732" s="25"/>
    </row>
    <row r="5733" spans="2:6" x14ac:dyDescent="0.2">
      <c r="B5733" s="27">
        <v>44033.442175941302</v>
      </c>
      <c r="C5733" s="28">
        <v>3660</v>
      </c>
      <c r="D5733" s="28">
        <v>61</v>
      </c>
      <c r="E5733" s="28">
        <v>25.291425704956055</v>
      </c>
      <c r="F5733" s="25"/>
    </row>
    <row r="5734" spans="2:6" x14ac:dyDescent="0.2">
      <c r="B5734" s="27">
        <v>44033.4421875154</v>
      </c>
      <c r="C5734" s="28">
        <v>3660</v>
      </c>
      <c r="D5734" s="28">
        <v>61</v>
      </c>
      <c r="E5734" s="28">
        <v>25.291425704956055</v>
      </c>
      <c r="F5734" s="25"/>
    </row>
    <row r="5735" spans="2:6" x14ac:dyDescent="0.2">
      <c r="B5735" s="27">
        <v>44033.442199089499</v>
      </c>
      <c r="C5735" s="28">
        <v>3660</v>
      </c>
      <c r="D5735" s="28">
        <v>61</v>
      </c>
      <c r="E5735" s="28">
        <v>25.291425704956055</v>
      </c>
      <c r="F5735" s="25"/>
    </row>
    <row r="5736" spans="2:6" x14ac:dyDescent="0.2">
      <c r="B5736" s="27">
        <v>44033.442210663598</v>
      </c>
      <c r="C5736" s="28">
        <v>3660</v>
      </c>
      <c r="D5736" s="28">
        <v>61</v>
      </c>
      <c r="E5736" s="28">
        <v>25.291425704956055</v>
      </c>
      <c r="F5736" s="25"/>
    </row>
    <row r="5737" spans="2:6" x14ac:dyDescent="0.2">
      <c r="B5737" s="27">
        <v>44033.442222237703</v>
      </c>
      <c r="C5737" s="28">
        <v>3660</v>
      </c>
      <c r="D5737" s="28">
        <v>61</v>
      </c>
      <c r="E5737" s="28">
        <v>25.291425704956055</v>
      </c>
      <c r="F5737" s="25"/>
    </row>
    <row r="5738" spans="2:6" x14ac:dyDescent="0.2">
      <c r="B5738" s="27">
        <v>44033.4422338117</v>
      </c>
      <c r="C5738" s="28">
        <v>3660</v>
      </c>
      <c r="D5738" s="28">
        <v>61</v>
      </c>
      <c r="E5738" s="28">
        <v>25.291425704956055</v>
      </c>
      <c r="F5738" s="25"/>
    </row>
    <row r="5739" spans="2:6" x14ac:dyDescent="0.2">
      <c r="B5739" s="27">
        <v>44033.442245385799</v>
      </c>
      <c r="C5739" s="28">
        <v>3660</v>
      </c>
      <c r="D5739" s="28">
        <v>61</v>
      </c>
      <c r="E5739" s="28">
        <v>25.291425704956055</v>
      </c>
      <c r="F5739" s="25"/>
    </row>
    <row r="5740" spans="2:6" x14ac:dyDescent="0.2">
      <c r="B5740" s="27">
        <v>44033.442256959897</v>
      </c>
      <c r="C5740" s="28">
        <v>3660</v>
      </c>
      <c r="D5740" s="28">
        <v>61</v>
      </c>
      <c r="E5740" s="28">
        <v>25.291425704956055</v>
      </c>
      <c r="F5740" s="25"/>
    </row>
    <row r="5741" spans="2:6" x14ac:dyDescent="0.2">
      <c r="B5741" s="27">
        <v>44033.442268534003</v>
      </c>
      <c r="C5741" s="28">
        <v>3660</v>
      </c>
      <c r="D5741" s="28">
        <v>61</v>
      </c>
      <c r="E5741" s="28">
        <v>25.291425704956055</v>
      </c>
      <c r="F5741" s="25"/>
    </row>
    <row r="5742" spans="2:6" x14ac:dyDescent="0.2">
      <c r="B5742" s="27">
        <v>44033.442280108</v>
      </c>
      <c r="C5742" s="28">
        <v>3660</v>
      </c>
      <c r="D5742" s="28">
        <v>61</v>
      </c>
      <c r="E5742" s="28">
        <v>25.291425704956055</v>
      </c>
      <c r="F5742" s="25"/>
    </row>
    <row r="5743" spans="2:6" x14ac:dyDescent="0.2">
      <c r="B5743" s="27">
        <v>44033.442291682099</v>
      </c>
      <c r="C5743" s="28">
        <v>3660</v>
      </c>
      <c r="D5743" s="28">
        <v>61</v>
      </c>
      <c r="E5743" s="28">
        <v>25.291425704956055</v>
      </c>
      <c r="F5743" s="25"/>
    </row>
    <row r="5744" spans="2:6" x14ac:dyDescent="0.2">
      <c r="B5744" s="27">
        <v>44033.442303256197</v>
      </c>
      <c r="C5744" s="28">
        <v>3660</v>
      </c>
      <c r="D5744" s="28">
        <v>61</v>
      </c>
      <c r="E5744" s="28">
        <v>25.291425704956055</v>
      </c>
      <c r="F5744" s="25"/>
    </row>
    <row r="5745" spans="2:6" x14ac:dyDescent="0.2">
      <c r="B5745" s="27">
        <v>44033.442314830303</v>
      </c>
      <c r="C5745" s="28">
        <v>3660</v>
      </c>
      <c r="D5745" s="28">
        <v>61</v>
      </c>
      <c r="E5745" s="28">
        <v>25.291425704956055</v>
      </c>
      <c r="F5745" s="25"/>
    </row>
    <row r="5746" spans="2:6" x14ac:dyDescent="0.2">
      <c r="B5746" s="27">
        <v>44033.4423264043</v>
      </c>
      <c r="C5746" s="28">
        <v>3660</v>
      </c>
      <c r="D5746" s="28">
        <v>61</v>
      </c>
      <c r="E5746" s="28">
        <v>25.291425704956055</v>
      </c>
      <c r="F5746" s="25"/>
    </row>
    <row r="5747" spans="2:6" x14ac:dyDescent="0.2">
      <c r="B5747" s="27">
        <v>44033.442337978398</v>
      </c>
      <c r="C5747" s="28">
        <v>3660</v>
      </c>
      <c r="D5747" s="28">
        <v>61</v>
      </c>
      <c r="E5747" s="28">
        <v>25.291425704956055</v>
      </c>
      <c r="F5747" s="25"/>
    </row>
    <row r="5748" spans="2:6" x14ac:dyDescent="0.2">
      <c r="B5748" s="27">
        <v>44033.442349552497</v>
      </c>
      <c r="C5748" s="28">
        <v>3660</v>
      </c>
      <c r="D5748" s="28">
        <v>61</v>
      </c>
      <c r="E5748" s="28">
        <v>25.291425704956055</v>
      </c>
      <c r="F5748" s="25"/>
    </row>
    <row r="5749" spans="2:6" x14ac:dyDescent="0.2">
      <c r="B5749" s="27">
        <v>44033.442361126603</v>
      </c>
      <c r="C5749" s="28">
        <v>3660</v>
      </c>
      <c r="D5749" s="28">
        <v>61</v>
      </c>
      <c r="E5749" s="28">
        <v>25.291425704956055</v>
      </c>
      <c r="F5749" s="25"/>
    </row>
    <row r="5750" spans="2:6" x14ac:dyDescent="0.2">
      <c r="B5750" s="27">
        <v>44033.442372700702</v>
      </c>
      <c r="C5750" s="28">
        <v>3660</v>
      </c>
      <c r="D5750" s="28">
        <v>61</v>
      </c>
      <c r="E5750" s="28">
        <v>25.291425704956055</v>
      </c>
      <c r="F5750" s="25"/>
    </row>
    <row r="5751" spans="2:6" x14ac:dyDescent="0.2">
      <c r="B5751" s="27">
        <v>44033.442384274698</v>
      </c>
      <c r="C5751" s="28">
        <v>3660</v>
      </c>
      <c r="D5751" s="28">
        <v>61</v>
      </c>
      <c r="E5751" s="28">
        <v>25.291425704956055</v>
      </c>
      <c r="F5751" s="25"/>
    </row>
    <row r="5752" spans="2:6" x14ac:dyDescent="0.2">
      <c r="B5752" s="27">
        <v>44033.442395848797</v>
      </c>
      <c r="C5752" s="28">
        <v>3660</v>
      </c>
      <c r="D5752" s="28">
        <v>61</v>
      </c>
      <c r="E5752" s="28">
        <v>25.291425704956055</v>
      </c>
      <c r="F5752" s="25"/>
    </row>
    <row r="5753" spans="2:6" x14ac:dyDescent="0.2">
      <c r="B5753" s="27">
        <v>44033.442407422903</v>
      </c>
      <c r="C5753" s="28">
        <v>3660</v>
      </c>
      <c r="D5753" s="28">
        <v>61</v>
      </c>
      <c r="E5753" s="28">
        <v>25.291425704956055</v>
      </c>
      <c r="F5753" s="25"/>
    </row>
    <row r="5754" spans="2:6" x14ac:dyDescent="0.2">
      <c r="B5754" s="27">
        <v>44033.442418997001</v>
      </c>
      <c r="C5754" s="28">
        <v>3660</v>
      </c>
      <c r="D5754" s="28">
        <v>61</v>
      </c>
      <c r="E5754" s="28">
        <v>25.291425704956055</v>
      </c>
      <c r="F5754" s="25"/>
    </row>
    <row r="5755" spans="2:6" x14ac:dyDescent="0.2">
      <c r="B5755" s="27">
        <v>44033.442430570998</v>
      </c>
      <c r="C5755" s="28">
        <v>3660</v>
      </c>
      <c r="D5755" s="28">
        <v>61</v>
      </c>
      <c r="E5755" s="28">
        <v>25.291425704956055</v>
      </c>
      <c r="F5755" s="25"/>
    </row>
    <row r="5756" spans="2:6" x14ac:dyDescent="0.2">
      <c r="B5756" s="27">
        <v>44033.442442145097</v>
      </c>
      <c r="C5756" s="28">
        <v>3660</v>
      </c>
      <c r="D5756" s="28">
        <v>61</v>
      </c>
      <c r="E5756" s="28">
        <v>25.291425704956055</v>
      </c>
      <c r="F5756" s="25"/>
    </row>
    <row r="5757" spans="2:6" x14ac:dyDescent="0.2">
      <c r="B5757" s="27">
        <v>44033.442453719203</v>
      </c>
      <c r="C5757" s="28">
        <v>3660</v>
      </c>
      <c r="D5757" s="28">
        <v>61</v>
      </c>
      <c r="E5757" s="28">
        <v>25.291425704956055</v>
      </c>
      <c r="F5757" s="25"/>
    </row>
    <row r="5758" spans="2:6" x14ac:dyDescent="0.2">
      <c r="B5758" s="27">
        <v>44033.442465293301</v>
      </c>
      <c r="C5758" s="28">
        <v>3660</v>
      </c>
      <c r="D5758" s="28">
        <v>61</v>
      </c>
      <c r="E5758" s="28">
        <v>25.291425704956055</v>
      </c>
      <c r="F5758" s="25"/>
    </row>
    <row r="5759" spans="2:6" x14ac:dyDescent="0.2">
      <c r="B5759" s="27">
        <v>44033.442476867298</v>
      </c>
      <c r="C5759" s="28">
        <v>3660</v>
      </c>
      <c r="D5759" s="28">
        <v>61</v>
      </c>
      <c r="E5759" s="28">
        <v>25.291425704956055</v>
      </c>
      <c r="F5759" s="25"/>
    </row>
    <row r="5760" spans="2:6" x14ac:dyDescent="0.2">
      <c r="B5760" s="27">
        <v>44033.442488441397</v>
      </c>
      <c r="C5760" s="28">
        <v>3660</v>
      </c>
      <c r="D5760" s="28">
        <v>61</v>
      </c>
      <c r="E5760" s="28">
        <v>25.291425704956055</v>
      </c>
      <c r="F5760" s="25"/>
    </row>
    <row r="5761" spans="2:6" x14ac:dyDescent="0.2">
      <c r="B5761" s="27">
        <v>44033.442500015502</v>
      </c>
      <c r="C5761" s="28">
        <v>3660</v>
      </c>
      <c r="D5761" s="28">
        <v>61</v>
      </c>
      <c r="E5761" s="28">
        <v>25.291425704956055</v>
      </c>
      <c r="F5761" s="25"/>
    </row>
    <row r="5762" spans="2:6" x14ac:dyDescent="0.2">
      <c r="B5762" s="27">
        <v>44033.442511589601</v>
      </c>
      <c r="C5762" s="28">
        <v>3660</v>
      </c>
      <c r="D5762" s="28">
        <v>61</v>
      </c>
      <c r="E5762" s="28">
        <v>25.291425704956055</v>
      </c>
      <c r="F5762" s="25"/>
    </row>
    <row r="5763" spans="2:6" x14ac:dyDescent="0.2">
      <c r="B5763" s="27">
        <v>44033.442523163598</v>
      </c>
      <c r="C5763" s="28">
        <v>3660</v>
      </c>
      <c r="D5763" s="28">
        <v>61</v>
      </c>
      <c r="E5763" s="28">
        <v>25.291425704956055</v>
      </c>
      <c r="F5763" s="25"/>
    </row>
    <row r="5764" spans="2:6" x14ac:dyDescent="0.2">
      <c r="B5764" s="27">
        <v>44033.442534737696</v>
      </c>
      <c r="C5764" s="28">
        <v>3660</v>
      </c>
      <c r="D5764" s="28">
        <v>61</v>
      </c>
      <c r="E5764" s="28">
        <v>25.291425704956055</v>
      </c>
      <c r="F5764" s="25"/>
    </row>
    <row r="5765" spans="2:6" x14ac:dyDescent="0.2">
      <c r="B5765" s="27">
        <v>44033.442546311802</v>
      </c>
      <c r="C5765" s="28">
        <v>3660</v>
      </c>
      <c r="D5765" s="28">
        <v>61</v>
      </c>
      <c r="E5765" s="28">
        <v>25.291425704956055</v>
      </c>
      <c r="F5765" s="25"/>
    </row>
    <row r="5766" spans="2:6" x14ac:dyDescent="0.2">
      <c r="B5766" s="27">
        <v>44033.442557885901</v>
      </c>
      <c r="C5766" s="28">
        <v>3660</v>
      </c>
      <c r="D5766" s="28">
        <v>61</v>
      </c>
      <c r="E5766" s="28">
        <v>25.291425704956055</v>
      </c>
      <c r="F5766" s="25"/>
    </row>
    <row r="5767" spans="2:6" x14ac:dyDescent="0.2">
      <c r="B5767" s="27">
        <v>44033.44256946</v>
      </c>
      <c r="C5767" s="28">
        <v>3660</v>
      </c>
      <c r="D5767" s="28">
        <v>61</v>
      </c>
      <c r="E5767" s="28">
        <v>25.291425704956055</v>
      </c>
      <c r="F5767" s="25"/>
    </row>
    <row r="5768" spans="2:6" x14ac:dyDescent="0.2">
      <c r="B5768" s="27">
        <v>44033.442581034004</v>
      </c>
      <c r="C5768" s="28">
        <v>3660</v>
      </c>
      <c r="D5768" s="28">
        <v>61</v>
      </c>
      <c r="E5768" s="28">
        <v>25.291425704956055</v>
      </c>
      <c r="F5768" s="25"/>
    </row>
    <row r="5769" spans="2:6" x14ac:dyDescent="0.2">
      <c r="B5769" s="27">
        <v>44033.442592608102</v>
      </c>
      <c r="C5769" s="28">
        <v>3660</v>
      </c>
      <c r="D5769" s="28">
        <v>61</v>
      </c>
      <c r="E5769" s="28">
        <v>25.291425704956055</v>
      </c>
      <c r="F5769" s="25"/>
    </row>
    <row r="5770" spans="2:6" x14ac:dyDescent="0.2">
      <c r="B5770" s="27">
        <v>44033.442604182201</v>
      </c>
      <c r="C5770" s="28">
        <v>3660</v>
      </c>
      <c r="D5770" s="28">
        <v>61</v>
      </c>
      <c r="E5770" s="28">
        <v>25.291425704956055</v>
      </c>
      <c r="F5770" s="25"/>
    </row>
    <row r="5771" spans="2:6" x14ac:dyDescent="0.2">
      <c r="B5771" s="27">
        <v>44033.442615756299</v>
      </c>
      <c r="C5771" s="28">
        <v>3660</v>
      </c>
      <c r="D5771" s="28">
        <v>61</v>
      </c>
      <c r="E5771" s="28">
        <v>25.291425704956055</v>
      </c>
      <c r="F5771" s="25"/>
    </row>
    <row r="5772" spans="2:6" x14ac:dyDescent="0.2">
      <c r="B5772" s="27">
        <v>44033.442627330303</v>
      </c>
      <c r="C5772" s="28">
        <v>3660</v>
      </c>
      <c r="D5772" s="28">
        <v>61</v>
      </c>
      <c r="E5772" s="28">
        <v>25.291425704956055</v>
      </c>
      <c r="F5772" s="25"/>
    </row>
    <row r="5773" spans="2:6" x14ac:dyDescent="0.2">
      <c r="B5773" s="27">
        <v>44033.442638904402</v>
      </c>
      <c r="C5773" s="28">
        <v>3660</v>
      </c>
      <c r="D5773" s="28">
        <v>61</v>
      </c>
      <c r="E5773" s="28">
        <v>25.291425704956055</v>
      </c>
      <c r="F5773" s="25"/>
    </row>
    <row r="5774" spans="2:6" x14ac:dyDescent="0.2">
      <c r="B5774" s="27">
        <v>44033.442650478501</v>
      </c>
      <c r="C5774" s="28">
        <v>3660</v>
      </c>
      <c r="D5774" s="28">
        <v>61</v>
      </c>
      <c r="E5774" s="28">
        <v>25.291425704956055</v>
      </c>
      <c r="F5774" s="25"/>
    </row>
    <row r="5775" spans="2:6" x14ac:dyDescent="0.2">
      <c r="B5775" s="27">
        <v>44033.442662052599</v>
      </c>
      <c r="C5775" s="28">
        <v>3660</v>
      </c>
      <c r="D5775" s="28">
        <v>61</v>
      </c>
      <c r="E5775" s="28">
        <v>25.39570426940918</v>
      </c>
      <c r="F5775" s="25"/>
    </row>
    <row r="5776" spans="2:6" x14ac:dyDescent="0.2">
      <c r="B5776" s="27">
        <v>44033.442673626603</v>
      </c>
      <c r="C5776" s="28">
        <v>3660</v>
      </c>
      <c r="D5776" s="28">
        <v>61</v>
      </c>
      <c r="E5776" s="28">
        <v>25.39570426940918</v>
      </c>
      <c r="F5776" s="25"/>
    </row>
    <row r="5777" spans="2:6" x14ac:dyDescent="0.2">
      <c r="B5777" s="27">
        <v>44033.442685200702</v>
      </c>
      <c r="C5777" s="28">
        <v>3660</v>
      </c>
      <c r="D5777" s="28">
        <v>61</v>
      </c>
      <c r="E5777" s="28">
        <v>25.39570426940918</v>
      </c>
      <c r="F5777" s="25"/>
    </row>
    <row r="5778" spans="2:6" x14ac:dyDescent="0.2">
      <c r="B5778" s="27">
        <v>44033.4426967748</v>
      </c>
      <c r="C5778" s="28">
        <v>3660</v>
      </c>
      <c r="D5778" s="28">
        <v>61</v>
      </c>
      <c r="E5778" s="28">
        <v>25.39570426940918</v>
      </c>
      <c r="F5778" s="25"/>
    </row>
    <row r="5779" spans="2:6" x14ac:dyDescent="0.2">
      <c r="B5779" s="27">
        <v>44033.442708348899</v>
      </c>
      <c r="C5779" s="28">
        <v>3660</v>
      </c>
      <c r="D5779" s="28">
        <v>61</v>
      </c>
      <c r="E5779" s="28">
        <v>25.39570426940918</v>
      </c>
      <c r="F5779" s="25"/>
    </row>
    <row r="5780" spans="2:6" x14ac:dyDescent="0.2">
      <c r="B5780" s="27">
        <v>44033.442719922998</v>
      </c>
      <c r="C5780" s="28">
        <v>3660</v>
      </c>
      <c r="D5780" s="28">
        <v>61</v>
      </c>
      <c r="E5780" s="28">
        <v>25.39570426940918</v>
      </c>
      <c r="F5780" s="25"/>
    </row>
    <row r="5781" spans="2:6" x14ac:dyDescent="0.2">
      <c r="B5781" s="27">
        <v>44033.442731497002</v>
      </c>
      <c r="C5781" s="28">
        <v>3660</v>
      </c>
      <c r="D5781" s="28">
        <v>61</v>
      </c>
      <c r="E5781" s="28">
        <v>25.39570426940918</v>
      </c>
      <c r="F5781" s="25"/>
    </row>
    <row r="5782" spans="2:6" x14ac:dyDescent="0.2">
      <c r="B5782" s="27">
        <v>44033.4427430711</v>
      </c>
      <c r="C5782" s="28">
        <v>3660</v>
      </c>
      <c r="D5782" s="28">
        <v>61</v>
      </c>
      <c r="E5782" s="28">
        <v>25.39570426940918</v>
      </c>
      <c r="F5782" s="25"/>
    </row>
    <row r="5783" spans="2:6" x14ac:dyDescent="0.2">
      <c r="B5783" s="27">
        <v>44033.442754645199</v>
      </c>
      <c r="C5783" s="28">
        <v>3660</v>
      </c>
      <c r="D5783" s="28">
        <v>61</v>
      </c>
      <c r="E5783" s="28">
        <v>25.39570426940918</v>
      </c>
      <c r="F5783" s="25"/>
    </row>
    <row r="5784" spans="2:6" x14ac:dyDescent="0.2">
      <c r="B5784" s="27">
        <v>44033.442766219297</v>
      </c>
      <c r="C5784" s="28">
        <v>3660</v>
      </c>
      <c r="D5784" s="28">
        <v>61</v>
      </c>
      <c r="E5784" s="28">
        <v>25.39570426940918</v>
      </c>
      <c r="F5784" s="25"/>
    </row>
    <row r="5785" spans="2:6" x14ac:dyDescent="0.2">
      <c r="B5785" s="27">
        <v>44033.442777793302</v>
      </c>
      <c r="C5785" s="28">
        <v>3660</v>
      </c>
      <c r="D5785" s="28">
        <v>61</v>
      </c>
      <c r="E5785" s="28">
        <v>25.39570426940918</v>
      </c>
      <c r="F5785" s="25"/>
    </row>
    <row r="5786" spans="2:6" x14ac:dyDescent="0.2">
      <c r="B5786" s="27">
        <v>44033.4427893674</v>
      </c>
      <c r="C5786" s="28">
        <v>3660</v>
      </c>
      <c r="D5786" s="28">
        <v>61</v>
      </c>
      <c r="E5786" s="28">
        <v>25.39570426940918</v>
      </c>
      <c r="F5786" s="25"/>
    </row>
    <row r="5787" spans="2:6" x14ac:dyDescent="0.2">
      <c r="B5787" s="27">
        <v>44033.442800941499</v>
      </c>
      <c r="C5787" s="28">
        <v>3660</v>
      </c>
      <c r="D5787" s="28">
        <v>61</v>
      </c>
      <c r="E5787" s="28">
        <v>25.39570426940918</v>
      </c>
      <c r="F5787" s="25"/>
    </row>
    <row r="5788" spans="2:6" x14ac:dyDescent="0.2">
      <c r="B5788" s="27">
        <v>44033.442812515597</v>
      </c>
      <c r="C5788" s="28">
        <v>3660</v>
      </c>
      <c r="D5788" s="28">
        <v>61</v>
      </c>
      <c r="E5788" s="28">
        <v>25.39570426940918</v>
      </c>
      <c r="F5788" s="25"/>
    </row>
    <row r="5789" spans="2:6" x14ac:dyDescent="0.2">
      <c r="B5789" s="27">
        <v>44033.442824089601</v>
      </c>
      <c r="C5789" s="28">
        <v>3660</v>
      </c>
      <c r="D5789" s="28">
        <v>61</v>
      </c>
      <c r="E5789" s="28">
        <v>25.39570426940918</v>
      </c>
      <c r="F5789" s="25"/>
    </row>
    <row r="5790" spans="2:6" x14ac:dyDescent="0.2">
      <c r="B5790" s="27">
        <v>44033.4428356637</v>
      </c>
      <c r="C5790" s="28">
        <v>3660</v>
      </c>
      <c r="D5790" s="28">
        <v>61</v>
      </c>
      <c r="E5790" s="28">
        <v>25.39570426940918</v>
      </c>
      <c r="F5790" s="25"/>
    </row>
    <row r="5791" spans="2:6" x14ac:dyDescent="0.2">
      <c r="B5791" s="27">
        <v>44033.442847237799</v>
      </c>
      <c r="C5791" s="28">
        <v>3660</v>
      </c>
      <c r="D5791" s="28">
        <v>61</v>
      </c>
      <c r="E5791" s="28">
        <v>25.39570426940918</v>
      </c>
      <c r="F5791" s="25"/>
    </row>
    <row r="5792" spans="2:6" x14ac:dyDescent="0.2">
      <c r="B5792" s="27">
        <v>44033.442858811897</v>
      </c>
      <c r="C5792" s="28">
        <v>3660</v>
      </c>
      <c r="D5792" s="28">
        <v>61</v>
      </c>
      <c r="E5792" s="28">
        <v>25.39570426940918</v>
      </c>
      <c r="F5792" s="25"/>
    </row>
    <row r="5793" spans="2:6" x14ac:dyDescent="0.2">
      <c r="B5793" s="27">
        <v>44033.442870386003</v>
      </c>
      <c r="C5793" s="28">
        <v>3660</v>
      </c>
      <c r="D5793" s="28">
        <v>61</v>
      </c>
      <c r="E5793" s="28">
        <v>25.39570426940918</v>
      </c>
      <c r="F5793" s="25"/>
    </row>
    <row r="5794" spans="2:6" x14ac:dyDescent="0.2">
      <c r="B5794" s="27">
        <v>44033.44288196</v>
      </c>
      <c r="C5794" s="28">
        <v>3660</v>
      </c>
      <c r="D5794" s="28">
        <v>61</v>
      </c>
      <c r="E5794" s="28">
        <v>25.39570426940918</v>
      </c>
      <c r="F5794" s="25"/>
    </row>
    <row r="5795" spans="2:6" x14ac:dyDescent="0.2">
      <c r="B5795" s="27">
        <v>44033.442893534098</v>
      </c>
      <c r="C5795" s="28">
        <v>3660</v>
      </c>
      <c r="D5795" s="28">
        <v>61</v>
      </c>
      <c r="E5795" s="28">
        <v>25.39570426940918</v>
      </c>
      <c r="F5795" s="25"/>
    </row>
    <row r="5796" spans="2:6" x14ac:dyDescent="0.2">
      <c r="B5796" s="27">
        <v>44033.442905108197</v>
      </c>
      <c r="C5796" s="28">
        <v>3660</v>
      </c>
      <c r="D5796" s="28">
        <v>61</v>
      </c>
      <c r="E5796" s="28">
        <v>25.39570426940918</v>
      </c>
      <c r="F5796" s="25"/>
    </row>
    <row r="5797" spans="2:6" x14ac:dyDescent="0.2">
      <c r="B5797" s="27">
        <v>44033.442916682303</v>
      </c>
      <c r="C5797" s="28">
        <v>3660</v>
      </c>
      <c r="D5797" s="28">
        <v>61</v>
      </c>
      <c r="E5797" s="28">
        <v>25.39570426940918</v>
      </c>
      <c r="F5797" s="25"/>
    </row>
    <row r="5798" spans="2:6" x14ac:dyDescent="0.2">
      <c r="B5798" s="27">
        <v>44033.4429282563</v>
      </c>
      <c r="C5798" s="28">
        <v>3660</v>
      </c>
      <c r="D5798" s="28">
        <v>61</v>
      </c>
      <c r="E5798" s="28">
        <v>25.39570426940918</v>
      </c>
      <c r="F5798" s="25"/>
    </row>
    <row r="5799" spans="2:6" x14ac:dyDescent="0.2">
      <c r="B5799" s="27">
        <v>44033.442939830398</v>
      </c>
      <c r="C5799" s="28">
        <v>3660</v>
      </c>
      <c r="D5799" s="28">
        <v>61</v>
      </c>
      <c r="E5799" s="28">
        <v>25.39570426940918</v>
      </c>
      <c r="F5799" s="25"/>
    </row>
    <row r="5800" spans="2:6" x14ac:dyDescent="0.2">
      <c r="B5800" s="27">
        <v>44033.442951404497</v>
      </c>
      <c r="C5800" s="28">
        <v>3660</v>
      </c>
      <c r="D5800" s="28">
        <v>61</v>
      </c>
      <c r="E5800" s="28">
        <v>25.39570426940918</v>
      </c>
      <c r="F5800" s="25"/>
    </row>
    <row r="5801" spans="2:6" x14ac:dyDescent="0.2">
      <c r="B5801" s="27">
        <v>44033.442962978603</v>
      </c>
      <c r="C5801" s="28">
        <v>3660</v>
      </c>
      <c r="D5801" s="28">
        <v>61</v>
      </c>
      <c r="E5801" s="28">
        <v>25.39570426940918</v>
      </c>
      <c r="F5801" s="25"/>
    </row>
    <row r="5802" spans="2:6" x14ac:dyDescent="0.2">
      <c r="B5802" s="27">
        <v>44033.442974552599</v>
      </c>
      <c r="C5802" s="28">
        <v>3660</v>
      </c>
      <c r="D5802" s="28">
        <v>61</v>
      </c>
      <c r="E5802" s="28">
        <v>25.39570426940918</v>
      </c>
      <c r="F5802" s="25"/>
    </row>
    <row r="5803" spans="2:6" x14ac:dyDescent="0.2">
      <c r="B5803" s="27">
        <v>44033.442986126698</v>
      </c>
      <c r="C5803" s="28">
        <v>3660</v>
      </c>
      <c r="D5803" s="28">
        <v>61</v>
      </c>
      <c r="E5803" s="28">
        <v>25.39570426940918</v>
      </c>
      <c r="F5803" s="25"/>
    </row>
    <row r="5804" spans="2:6" x14ac:dyDescent="0.2">
      <c r="B5804" s="27">
        <v>44033.442997700797</v>
      </c>
      <c r="C5804" s="28">
        <v>3660</v>
      </c>
      <c r="D5804" s="28">
        <v>61</v>
      </c>
      <c r="E5804" s="28">
        <v>25.39570426940918</v>
      </c>
      <c r="F5804" s="25"/>
    </row>
    <row r="5805" spans="2:6" x14ac:dyDescent="0.2">
      <c r="B5805" s="27">
        <v>44033.443009274903</v>
      </c>
      <c r="C5805" s="28">
        <v>3660</v>
      </c>
      <c r="D5805" s="28">
        <v>61</v>
      </c>
      <c r="E5805" s="28">
        <v>25.39570426940918</v>
      </c>
      <c r="F5805" s="25"/>
    </row>
    <row r="5806" spans="2:6" x14ac:dyDescent="0.2">
      <c r="B5806" s="27">
        <v>44033.443020849001</v>
      </c>
      <c r="C5806" s="28">
        <v>3660</v>
      </c>
      <c r="D5806" s="28">
        <v>61</v>
      </c>
      <c r="E5806" s="28">
        <v>25.39570426940918</v>
      </c>
      <c r="F5806" s="25"/>
    </row>
    <row r="5807" spans="2:6" x14ac:dyDescent="0.2">
      <c r="B5807" s="27">
        <v>44033.443032422998</v>
      </c>
      <c r="C5807" s="28">
        <v>3660</v>
      </c>
      <c r="D5807" s="28">
        <v>61</v>
      </c>
      <c r="E5807" s="28">
        <v>25.39570426940918</v>
      </c>
      <c r="F5807" s="25"/>
    </row>
    <row r="5808" spans="2:6" x14ac:dyDescent="0.2">
      <c r="B5808" s="27">
        <v>44033.443043997097</v>
      </c>
      <c r="C5808" s="28">
        <v>3660</v>
      </c>
      <c r="D5808" s="28">
        <v>61</v>
      </c>
      <c r="E5808" s="28">
        <v>25.39570426940918</v>
      </c>
      <c r="F5808" s="25"/>
    </row>
    <row r="5809" spans="2:6" x14ac:dyDescent="0.2">
      <c r="B5809" s="27">
        <v>44033.443055571202</v>
      </c>
      <c r="C5809" s="28">
        <v>3660</v>
      </c>
      <c r="D5809" s="28">
        <v>61</v>
      </c>
      <c r="E5809" s="28">
        <v>25.39570426940918</v>
      </c>
      <c r="F5809" s="25"/>
    </row>
    <row r="5810" spans="2:6" x14ac:dyDescent="0.2">
      <c r="B5810" s="27">
        <v>44033.443067145301</v>
      </c>
      <c r="C5810" s="28">
        <v>3660</v>
      </c>
      <c r="D5810" s="28">
        <v>61</v>
      </c>
      <c r="E5810" s="28">
        <v>25.39570426940918</v>
      </c>
      <c r="F5810" s="25"/>
    </row>
    <row r="5811" spans="2:6" x14ac:dyDescent="0.2">
      <c r="B5811" s="27">
        <v>44033.443078719298</v>
      </c>
      <c r="C5811" s="28">
        <v>3660</v>
      </c>
      <c r="D5811" s="28">
        <v>61</v>
      </c>
      <c r="E5811" s="28">
        <v>25.39570426940918</v>
      </c>
      <c r="F5811" s="25"/>
    </row>
    <row r="5812" spans="2:6" x14ac:dyDescent="0.2">
      <c r="B5812" s="27">
        <v>44033.443090293396</v>
      </c>
      <c r="C5812" s="28">
        <v>3660</v>
      </c>
      <c r="D5812" s="28">
        <v>61</v>
      </c>
      <c r="E5812" s="28">
        <v>25.39570426940918</v>
      </c>
      <c r="F5812" s="25"/>
    </row>
    <row r="5813" spans="2:6" x14ac:dyDescent="0.2">
      <c r="B5813" s="27">
        <v>44033.443101867502</v>
      </c>
      <c r="C5813" s="28">
        <v>3660</v>
      </c>
      <c r="D5813" s="28">
        <v>61</v>
      </c>
      <c r="E5813" s="28">
        <v>25.39570426940918</v>
      </c>
      <c r="F5813" s="25"/>
    </row>
    <row r="5814" spans="2:6" x14ac:dyDescent="0.2">
      <c r="B5814" s="27">
        <v>44033.443113441601</v>
      </c>
      <c r="C5814" s="28">
        <v>3660</v>
      </c>
      <c r="D5814" s="28">
        <v>61</v>
      </c>
      <c r="E5814" s="28">
        <v>25.39570426940918</v>
      </c>
      <c r="F5814" s="25"/>
    </row>
    <row r="5815" spans="2:6" x14ac:dyDescent="0.2">
      <c r="B5815" s="27">
        <v>44033.443125015598</v>
      </c>
      <c r="C5815" s="28">
        <v>3660</v>
      </c>
      <c r="D5815" s="28">
        <v>61</v>
      </c>
      <c r="E5815" s="28">
        <v>25.39570426940918</v>
      </c>
      <c r="F5815" s="25"/>
    </row>
    <row r="5816" spans="2:6" x14ac:dyDescent="0.2">
      <c r="B5816" s="27">
        <v>44033.443136589703</v>
      </c>
      <c r="C5816" s="28">
        <v>3660</v>
      </c>
      <c r="D5816" s="28">
        <v>61</v>
      </c>
      <c r="E5816" s="28">
        <v>25.39570426940918</v>
      </c>
      <c r="F5816" s="25"/>
    </row>
    <row r="5817" spans="2:6" x14ac:dyDescent="0.2">
      <c r="B5817" s="27">
        <v>44033.443148163802</v>
      </c>
      <c r="C5817" s="28">
        <v>3660</v>
      </c>
      <c r="D5817" s="28">
        <v>61</v>
      </c>
      <c r="E5817" s="28">
        <v>25.39570426940918</v>
      </c>
      <c r="F5817" s="25"/>
    </row>
    <row r="5818" spans="2:6" x14ac:dyDescent="0.2">
      <c r="B5818" s="27">
        <v>44033.443159737901</v>
      </c>
      <c r="C5818" s="28">
        <v>3660</v>
      </c>
      <c r="D5818" s="28">
        <v>61</v>
      </c>
      <c r="E5818" s="28">
        <v>25.39570426940918</v>
      </c>
      <c r="F5818" s="25"/>
    </row>
    <row r="5819" spans="2:6" x14ac:dyDescent="0.2">
      <c r="B5819" s="27">
        <v>44033.443171311897</v>
      </c>
      <c r="C5819" s="28">
        <v>3660</v>
      </c>
      <c r="D5819" s="28">
        <v>61</v>
      </c>
      <c r="E5819" s="28">
        <v>25.39570426940918</v>
      </c>
      <c r="F5819" s="25"/>
    </row>
    <row r="5820" spans="2:6" x14ac:dyDescent="0.2">
      <c r="B5820" s="27">
        <v>44033.443182886003</v>
      </c>
      <c r="C5820" s="28">
        <v>3660</v>
      </c>
      <c r="D5820" s="28">
        <v>61</v>
      </c>
      <c r="E5820" s="28">
        <v>25.39570426940918</v>
      </c>
      <c r="F5820" s="25"/>
    </row>
    <row r="5821" spans="2:6" x14ac:dyDescent="0.2">
      <c r="B5821" s="27">
        <v>44033.443194460102</v>
      </c>
      <c r="C5821" s="28">
        <v>3660</v>
      </c>
      <c r="D5821" s="28">
        <v>61</v>
      </c>
      <c r="E5821" s="28">
        <v>25.39570426940918</v>
      </c>
      <c r="F5821" s="25"/>
    </row>
    <row r="5822" spans="2:6" x14ac:dyDescent="0.2">
      <c r="B5822" s="27">
        <v>44033.443206034201</v>
      </c>
      <c r="C5822" s="28">
        <v>3660</v>
      </c>
      <c r="D5822" s="28">
        <v>61</v>
      </c>
      <c r="E5822" s="28">
        <v>25.39570426940918</v>
      </c>
      <c r="F5822" s="25"/>
    </row>
    <row r="5823" spans="2:6" x14ac:dyDescent="0.2">
      <c r="B5823" s="27">
        <v>44033.443217608299</v>
      </c>
      <c r="C5823" s="28">
        <v>3660</v>
      </c>
      <c r="D5823" s="28">
        <v>61</v>
      </c>
      <c r="E5823" s="28">
        <v>25.39570426940918</v>
      </c>
      <c r="F5823" s="25"/>
    </row>
    <row r="5824" spans="2:6" x14ac:dyDescent="0.2">
      <c r="B5824" s="27">
        <v>44033.443229182303</v>
      </c>
      <c r="C5824" s="28">
        <v>3660</v>
      </c>
      <c r="D5824" s="28">
        <v>61</v>
      </c>
      <c r="E5824" s="28">
        <v>25.39570426940918</v>
      </c>
      <c r="F5824" s="25"/>
    </row>
    <row r="5825" spans="2:6" x14ac:dyDescent="0.2">
      <c r="B5825" s="27">
        <v>44033.443240756402</v>
      </c>
      <c r="C5825" s="28">
        <v>3660</v>
      </c>
      <c r="D5825" s="28">
        <v>61</v>
      </c>
      <c r="E5825" s="28">
        <v>25.39570426940918</v>
      </c>
      <c r="F5825" s="25"/>
    </row>
    <row r="5826" spans="2:6" x14ac:dyDescent="0.2">
      <c r="B5826" s="27">
        <v>44033.4432523305</v>
      </c>
      <c r="C5826" s="28">
        <v>3660</v>
      </c>
      <c r="D5826" s="28">
        <v>61</v>
      </c>
      <c r="E5826" s="28">
        <v>25.39570426940918</v>
      </c>
      <c r="F5826" s="25"/>
    </row>
    <row r="5827" spans="2:6" x14ac:dyDescent="0.2">
      <c r="B5827" s="27">
        <v>44033.443263904599</v>
      </c>
      <c r="C5827" s="28">
        <v>3660</v>
      </c>
      <c r="D5827" s="28">
        <v>61</v>
      </c>
      <c r="E5827" s="28">
        <v>25.39570426940918</v>
      </c>
      <c r="F5827" s="25"/>
    </row>
    <row r="5828" spans="2:6" x14ac:dyDescent="0.2">
      <c r="B5828" s="27">
        <v>44033.443275478603</v>
      </c>
      <c r="C5828" s="28">
        <v>3660</v>
      </c>
      <c r="D5828" s="28">
        <v>61</v>
      </c>
      <c r="E5828" s="28">
        <v>25.39570426940918</v>
      </c>
      <c r="F5828" s="25"/>
    </row>
    <row r="5829" spans="2:6" x14ac:dyDescent="0.2">
      <c r="B5829" s="27">
        <v>44033.443287052702</v>
      </c>
      <c r="C5829" s="28">
        <v>3660</v>
      </c>
      <c r="D5829" s="28">
        <v>61</v>
      </c>
      <c r="E5829" s="28">
        <v>25.39570426940918</v>
      </c>
      <c r="F5829" s="25"/>
    </row>
    <row r="5830" spans="2:6" x14ac:dyDescent="0.2">
      <c r="B5830" s="27">
        <v>44033.4432986268</v>
      </c>
      <c r="C5830" s="28">
        <v>3660</v>
      </c>
      <c r="D5830" s="28">
        <v>61</v>
      </c>
      <c r="E5830" s="28">
        <v>25.39570426940918</v>
      </c>
      <c r="F5830" s="25"/>
    </row>
    <row r="5831" spans="2:6" x14ac:dyDescent="0.2">
      <c r="B5831" s="27">
        <v>44033.443310200899</v>
      </c>
      <c r="C5831" s="28">
        <v>3660</v>
      </c>
      <c r="D5831" s="28">
        <v>61</v>
      </c>
      <c r="E5831" s="28">
        <v>25.39570426940918</v>
      </c>
      <c r="F5831" s="25"/>
    </row>
    <row r="5832" spans="2:6" x14ac:dyDescent="0.2">
      <c r="B5832" s="27">
        <v>44033.443321774903</v>
      </c>
      <c r="C5832" s="28">
        <v>3660</v>
      </c>
      <c r="D5832" s="28">
        <v>61</v>
      </c>
      <c r="E5832" s="28">
        <v>25.39570426940918</v>
      </c>
      <c r="F5832" s="25"/>
    </row>
    <row r="5833" spans="2:6" x14ac:dyDescent="0.2">
      <c r="B5833" s="27">
        <v>44033.443333349001</v>
      </c>
      <c r="C5833" s="28">
        <v>3660</v>
      </c>
      <c r="D5833" s="28">
        <v>61</v>
      </c>
      <c r="E5833" s="28">
        <v>25.39570426940918</v>
      </c>
      <c r="F5833" s="25"/>
    </row>
    <row r="5834" spans="2:6" x14ac:dyDescent="0.2">
      <c r="B5834" s="27">
        <v>44033.4433449231</v>
      </c>
      <c r="C5834" s="28">
        <v>3660</v>
      </c>
      <c r="D5834" s="28">
        <v>61</v>
      </c>
      <c r="E5834" s="28">
        <v>25.39570426940918</v>
      </c>
      <c r="F5834" s="25"/>
    </row>
    <row r="5835" spans="2:6" x14ac:dyDescent="0.2">
      <c r="B5835" s="27">
        <v>44033.443356497199</v>
      </c>
      <c r="C5835" s="28">
        <v>3660</v>
      </c>
      <c r="D5835" s="28">
        <v>61</v>
      </c>
      <c r="E5835" s="28">
        <v>25.39570426940918</v>
      </c>
      <c r="F5835" s="25"/>
    </row>
    <row r="5836" spans="2:6" x14ac:dyDescent="0.2">
      <c r="B5836" s="27">
        <v>44033.443368071297</v>
      </c>
      <c r="C5836" s="28">
        <v>3660</v>
      </c>
      <c r="D5836" s="28">
        <v>61</v>
      </c>
      <c r="E5836" s="28">
        <v>25.39570426940918</v>
      </c>
      <c r="F5836" s="25"/>
    </row>
    <row r="5837" spans="2:6" x14ac:dyDescent="0.2">
      <c r="B5837" s="27">
        <v>44033.443379645301</v>
      </c>
      <c r="C5837" s="28">
        <v>3660</v>
      </c>
      <c r="D5837" s="28">
        <v>61</v>
      </c>
      <c r="E5837" s="28">
        <v>25.39570426940918</v>
      </c>
      <c r="F5837" s="25"/>
    </row>
    <row r="5838" spans="2:6" x14ac:dyDescent="0.2">
      <c r="B5838" s="27">
        <v>44033.4433912194</v>
      </c>
      <c r="C5838" s="28">
        <v>3660</v>
      </c>
      <c r="D5838" s="28">
        <v>61</v>
      </c>
      <c r="E5838" s="28">
        <v>25.39570426940918</v>
      </c>
      <c r="F5838" s="25"/>
    </row>
    <row r="5839" spans="2:6" x14ac:dyDescent="0.2">
      <c r="B5839" s="27">
        <v>44033.443402793499</v>
      </c>
      <c r="C5839" s="28">
        <v>3660</v>
      </c>
      <c r="D5839" s="28">
        <v>61</v>
      </c>
      <c r="E5839" s="28">
        <v>25.39570426940918</v>
      </c>
      <c r="F5839" s="25"/>
    </row>
    <row r="5840" spans="2:6" x14ac:dyDescent="0.2">
      <c r="B5840" s="27">
        <v>44033.443414367597</v>
      </c>
      <c r="C5840" s="28">
        <v>3660</v>
      </c>
      <c r="D5840" s="28">
        <v>61</v>
      </c>
      <c r="E5840" s="28">
        <v>25.39570426940918</v>
      </c>
      <c r="F5840" s="25"/>
    </row>
    <row r="5841" spans="2:6" x14ac:dyDescent="0.2">
      <c r="B5841" s="27">
        <v>44033.443425941601</v>
      </c>
      <c r="C5841" s="28">
        <v>3660</v>
      </c>
      <c r="D5841" s="28">
        <v>61</v>
      </c>
      <c r="E5841" s="28">
        <v>25.39570426940918</v>
      </c>
      <c r="F5841" s="25"/>
    </row>
    <row r="5842" spans="2:6" x14ac:dyDescent="0.2">
      <c r="B5842" s="27">
        <v>44033.4434375157</v>
      </c>
      <c r="C5842" s="28">
        <v>3660</v>
      </c>
      <c r="D5842" s="28">
        <v>61</v>
      </c>
      <c r="E5842" s="28">
        <v>25.39570426940918</v>
      </c>
      <c r="F5842" s="25"/>
    </row>
    <row r="5843" spans="2:6" x14ac:dyDescent="0.2">
      <c r="B5843" s="27">
        <v>44033.443449089798</v>
      </c>
      <c r="C5843" s="28">
        <v>3660</v>
      </c>
      <c r="D5843" s="28">
        <v>61</v>
      </c>
      <c r="E5843" s="28">
        <v>25.39570426940918</v>
      </c>
      <c r="F5843" s="25"/>
    </row>
    <row r="5844" spans="2:6" x14ac:dyDescent="0.2">
      <c r="B5844" s="27">
        <v>44033.443460663897</v>
      </c>
      <c r="C5844" s="28">
        <v>3660</v>
      </c>
      <c r="D5844" s="28">
        <v>61</v>
      </c>
      <c r="E5844" s="28">
        <v>25.39570426940918</v>
      </c>
      <c r="F5844" s="25"/>
    </row>
    <row r="5845" spans="2:6" x14ac:dyDescent="0.2">
      <c r="B5845" s="27">
        <v>44033.443472237901</v>
      </c>
      <c r="C5845" s="28">
        <v>3660</v>
      </c>
      <c r="D5845" s="28">
        <v>61</v>
      </c>
      <c r="E5845" s="28">
        <v>25.39570426940918</v>
      </c>
      <c r="F5845" s="25"/>
    </row>
    <row r="5846" spans="2:6" x14ac:dyDescent="0.2">
      <c r="B5846" s="27">
        <v>44033.443483812</v>
      </c>
      <c r="C5846" s="28">
        <v>3660</v>
      </c>
      <c r="D5846" s="28">
        <v>61</v>
      </c>
      <c r="E5846" s="28">
        <v>25.39570426940918</v>
      </c>
      <c r="F5846" s="25"/>
    </row>
    <row r="5847" spans="2:6" x14ac:dyDescent="0.2">
      <c r="B5847" s="27">
        <v>44033.443495386098</v>
      </c>
      <c r="C5847" s="28">
        <v>3660</v>
      </c>
      <c r="D5847" s="28">
        <v>61</v>
      </c>
      <c r="E5847" s="28">
        <v>25.39570426940918</v>
      </c>
      <c r="F5847" s="25"/>
    </row>
    <row r="5848" spans="2:6" x14ac:dyDescent="0.2">
      <c r="B5848" s="27">
        <v>44033.443506960197</v>
      </c>
      <c r="C5848" s="28">
        <v>3660</v>
      </c>
      <c r="D5848" s="28">
        <v>61</v>
      </c>
      <c r="E5848" s="28">
        <v>25.39570426940918</v>
      </c>
      <c r="F5848" s="25"/>
    </row>
    <row r="5849" spans="2:6" x14ac:dyDescent="0.2">
      <c r="B5849" s="27">
        <v>44033.443518534303</v>
      </c>
      <c r="C5849" s="28">
        <v>3660</v>
      </c>
      <c r="D5849" s="28">
        <v>61</v>
      </c>
      <c r="E5849" s="28">
        <v>25.39570426940918</v>
      </c>
      <c r="F5849" s="25"/>
    </row>
    <row r="5850" spans="2:6" x14ac:dyDescent="0.2">
      <c r="B5850" s="27">
        <v>44033.443530108299</v>
      </c>
      <c r="C5850" s="28">
        <v>3660</v>
      </c>
      <c r="D5850" s="28">
        <v>61</v>
      </c>
      <c r="E5850" s="28">
        <v>25.39570426940918</v>
      </c>
      <c r="F5850" s="25"/>
    </row>
    <row r="5851" spans="2:6" x14ac:dyDescent="0.2">
      <c r="B5851" s="27">
        <v>44033.443541682398</v>
      </c>
      <c r="C5851" s="28">
        <v>3660</v>
      </c>
      <c r="D5851" s="28">
        <v>61</v>
      </c>
      <c r="E5851" s="28">
        <v>25.39570426940918</v>
      </c>
      <c r="F5851" s="25"/>
    </row>
    <row r="5852" spans="2:6" x14ac:dyDescent="0.2">
      <c r="B5852" s="27">
        <v>44033.443553256497</v>
      </c>
      <c r="C5852" s="28">
        <v>3660</v>
      </c>
      <c r="D5852" s="28">
        <v>61</v>
      </c>
      <c r="E5852" s="28">
        <v>25.39570426940918</v>
      </c>
      <c r="F5852" s="25"/>
    </row>
    <row r="5853" spans="2:6" x14ac:dyDescent="0.2">
      <c r="B5853" s="27">
        <v>44033.443564830603</v>
      </c>
      <c r="C5853" s="28">
        <v>3660</v>
      </c>
      <c r="D5853" s="28">
        <v>61</v>
      </c>
      <c r="E5853" s="28">
        <v>25.39570426940918</v>
      </c>
      <c r="F5853" s="25"/>
    </row>
    <row r="5854" spans="2:6" x14ac:dyDescent="0.2">
      <c r="B5854" s="27">
        <v>44033.443576404599</v>
      </c>
      <c r="C5854" s="28">
        <v>3660</v>
      </c>
      <c r="D5854" s="28">
        <v>61</v>
      </c>
      <c r="E5854" s="28">
        <v>25.39570426940918</v>
      </c>
      <c r="F5854" s="25"/>
    </row>
    <row r="5855" spans="2:6" x14ac:dyDescent="0.2">
      <c r="B5855" s="27">
        <v>44033.443587978698</v>
      </c>
      <c r="C5855" s="28">
        <v>3660</v>
      </c>
      <c r="D5855" s="28">
        <v>61</v>
      </c>
      <c r="E5855" s="28">
        <v>25.39570426940918</v>
      </c>
      <c r="F5855" s="25"/>
    </row>
    <row r="5856" spans="2:6" x14ac:dyDescent="0.2">
      <c r="B5856" s="27">
        <v>44033.443599552797</v>
      </c>
      <c r="C5856" s="28">
        <v>3660</v>
      </c>
      <c r="D5856" s="28">
        <v>61</v>
      </c>
      <c r="E5856" s="28">
        <v>25.39570426940918</v>
      </c>
      <c r="F5856" s="25"/>
    </row>
    <row r="5857" spans="2:6" x14ac:dyDescent="0.2">
      <c r="B5857" s="27">
        <v>44033.443611126902</v>
      </c>
      <c r="C5857" s="28">
        <v>3660</v>
      </c>
      <c r="D5857" s="28">
        <v>61</v>
      </c>
      <c r="E5857" s="28">
        <v>25.39570426940918</v>
      </c>
      <c r="F5857" s="25"/>
    </row>
    <row r="5858" spans="2:6" x14ac:dyDescent="0.2">
      <c r="B5858" s="27">
        <v>44033.443622700899</v>
      </c>
      <c r="C5858" s="28">
        <v>3660</v>
      </c>
      <c r="D5858" s="28">
        <v>61</v>
      </c>
      <c r="E5858" s="28">
        <v>25.39570426940918</v>
      </c>
      <c r="F5858" s="25"/>
    </row>
    <row r="5859" spans="2:6" x14ac:dyDescent="0.2">
      <c r="B5859" s="27">
        <v>44033.443634274998</v>
      </c>
      <c r="C5859" s="28">
        <v>3660</v>
      </c>
      <c r="D5859" s="28">
        <v>61</v>
      </c>
      <c r="E5859" s="28">
        <v>25.39570426940918</v>
      </c>
      <c r="F5859" s="25"/>
    </row>
    <row r="5860" spans="2:6" x14ac:dyDescent="0.2">
      <c r="B5860" s="27">
        <v>44033.443645849104</v>
      </c>
      <c r="C5860" s="28">
        <v>3660</v>
      </c>
      <c r="D5860" s="28">
        <v>61</v>
      </c>
      <c r="E5860" s="28">
        <v>25.39570426940918</v>
      </c>
      <c r="F5860" s="25"/>
    </row>
    <row r="5861" spans="2:6" x14ac:dyDescent="0.2">
      <c r="B5861" s="27">
        <v>44033.443657423202</v>
      </c>
      <c r="C5861" s="28">
        <v>3660</v>
      </c>
      <c r="D5861" s="28">
        <v>61</v>
      </c>
      <c r="E5861" s="28">
        <v>25.39570426940918</v>
      </c>
      <c r="F5861" s="25"/>
    </row>
    <row r="5862" spans="2:6" x14ac:dyDescent="0.2">
      <c r="B5862" s="27">
        <v>44033.443668997199</v>
      </c>
      <c r="C5862" s="28">
        <v>3660</v>
      </c>
      <c r="D5862" s="28">
        <v>61</v>
      </c>
      <c r="E5862" s="28">
        <v>25.39570426940918</v>
      </c>
      <c r="F5862" s="25"/>
    </row>
    <row r="5863" spans="2:6" x14ac:dyDescent="0.2">
      <c r="B5863" s="27">
        <v>44033.443680571298</v>
      </c>
      <c r="C5863" s="28">
        <v>3660</v>
      </c>
      <c r="D5863" s="28">
        <v>61</v>
      </c>
      <c r="E5863" s="28">
        <v>25.39570426940918</v>
      </c>
      <c r="F5863" s="25"/>
    </row>
    <row r="5864" spans="2:6" x14ac:dyDescent="0.2">
      <c r="B5864" s="27">
        <v>44033.443692145403</v>
      </c>
      <c r="C5864" s="28">
        <v>3660</v>
      </c>
      <c r="D5864" s="28">
        <v>61</v>
      </c>
      <c r="E5864" s="28">
        <v>25.39570426940918</v>
      </c>
      <c r="F5864" s="25"/>
    </row>
    <row r="5865" spans="2:6" x14ac:dyDescent="0.2">
      <c r="B5865" s="27">
        <v>44033.443703719502</v>
      </c>
      <c r="C5865" s="28">
        <v>3660</v>
      </c>
      <c r="D5865" s="28">
        <v>61</v>
      </c>
      <c r="E5865" s="28">
        <v>25.39570426940918</v>
      </c>
      <c r="F5865" s="25"/>
    </row>
    <row r="5866" spans="2:6" x14ac:dyDescent="0.2">
      <c r="B5866" s="27">
        <v>44033.443715293601</v>
      </c>
      <c r="C5866" s="28">
        <v>3660</v>
      </c>
      <c r="D5866" s="28">
        <v>61</v>
      </c>
      <c r="E5866" s="28">
        <v>25.39570426940918</v>
      </c>
      <c r="F5866" s="25"/>
    </row>
    <row r="5867" spans="2:6" x14ac:dyDescent="0.2">
      <c r="B5867" s="27">
        <v>44033.443726867597</v>
      </c>
      <c r="C5867" s="28">
        <v>3660</v>
      </c>
      <c r="D5867" s="28">
        <v>61</v>
      </c>
      <c r="E5867" s="28">
        <v>25.39570426940918</v>
      </c>
      <c r="F5867" s="25"/>
    </row>
    <row r="5868" spans="2:6" x14ac:dyDescent="0.2">
      <c r="B5868" s="27">
        <v>44033.443738441703</v>
      </c>
      <c r="C5868" s="28">
        <v>3660</v>
      </c>
      <c r="D5868" s="28">
        <v>61</v>
      </c>
      <c r="E5868" s="28">
        <v>25.39570426940918</v>
      </c>
      <c r="F5868" s="25"/>
    </row>
    <row r="5869" spans="2:6" x14ac:dyDescent="0.2">
      <c r="B5869" s="27">
        <v>44033.443750015802</v>
      </c>
      <c r="C5869" s="28">
        <v>3660</v>
      </c>
      <c r="D5869" s="28">
        <v>61</v>
      </c>
      <c r="E5869" s="28">
        <v>25.39570426940918</v>
      </c>
      <c r="F5869" s="25"/>
    </row>
    <row r="5870" spans="2:6" x14ac:dyDescent="0.2">
      <c r="B5870" s="27">
        <v>44033.443761589901</v>
      </c>
      <c r="C5870" s="28">
        <v>3660</v>
      </c>
      <c r="D5870" s="28">
        <v>61</v>
      </c>
      <c r="E5870" s="28">
        <v>25.39570426940918</v>
      </c>
      <c r="F5870" s="25"/>
    </row>
    <row r="5871" spans="2:6" x14ac:dyDescent="0.2">
      <c r="B5871" s="27">
        <v>44033.443773163897</v>
      </c>
      <c r="C5871" s="28">
        <v>3660</v>
      </c>
      <c r="D5871" s="28">
        <v>61</v>
      </c>
      <c r="E5871" s="28">
        <v>25.39570426940918</v>
      </c>
      <c r="F5871" s="25"/>
    </row>
    <row r="5872" spans="2:6" x14ac:dyDescent="0.2">
      <c r="B5872" s="27">
        <v>44033.443784738003</v>
      </c>
      <c r="C5872" s="28">
        <v>3660</v>
      </c>
      <c r="D5872" s="28">
        <v>61</v>
      </c>
      <c r="E5872" s="28">
        <v>25.39570426940918</v>
      </c>
      <c r="F5872" s="25"/>
    </row>
    <row r="5873" spans="1:6" x14ac:dyDescent="0.2">
      <c r="B5873" s="27">
        <v>44033.443796312102</v>
      </c>
      <c r="C5873" s="28">
        <v>3660</v>
      </c>
      <c r="D5873" s="28">
        <v>61</v>
      </c>
      <c r="E5873" s="28">
        <v>25.39570426940918</v>
      </c>
      <c r="F5873" s="25"/>
    </row>
    <row r="5874" spans="1:6" x14ac:dyDescent="0.2">
      <c r="B5874" s="27">
        <v>44033.4438078862</v>
      </c>
      <c r="C5874" s="28">
        <v>3660</v>
      </c>
      <c r="D5874" s="28">
        <v>61</v>
      </c>
      <c r="E5874" s="28">
        <v>25.39570426940918</v>
      </c>
      <c r="F5874" s="25"/>
    </row>
    <row r="5875" spans="1:6" x14ac:dyDescent="0.2">
      <c r="B5875" s="27">
        <v>44033.443819460197</v>
      </c>
      <c r="C5875" s="28">
        <v>3660</v>
      </c>
      <c r="D5875" s="28">
        <v>61</v>
      </c>
      <c r="E5875" s="28">
        <v>25.39570426940918</v>
      </c>
      <c r="F5875" s="25"/>
    </row>
    <row r="5876" spans="1:6" x14ac:dyDescent="0.2">
      <c r="B5876" s="27">
        <v>44033.443831034303</v>
      </c>
      <c r="C5876" s="28">
        <v>3660</v>
      </c>
      <c r="D5876" s="28">
        <v>61</v>
      </c>
      <c r="E5876" s="28">
        <v>25.39570426940918</v>
      </c>
      <c r="F5876" s="25"/>
    </row>
    <row r="5877" spans="1:6" x14ac:dyDescent="0.2">
      <c r="B5877" s="27">
        <v>44033.443842608402</v>
      </c>
      <c r="C5877" s="28">
        <v>3660</v>
      </c>
      <c r="D5877" s="28">
        <v>61</v>
      </c>
      <c r="E5877" s="28">
        <v>25.39570426940918</v>
      </c>
      <c r="F5877" s="25"/>
    </row>
    <row r="5878" spans="1:6" x14ac:dyDescent="0.2">
      <c r="B5878" s="27">
        <v>44033.4438541825</v>
      </c>
      <c r="C5878" s="28">
        <v>3660</v>
      </c>
      <c r="D5878" s="28">
        <v>61</v>
      </c>
      <c r="E5878" s="28">
        <v>25.39570426940918</v>
      </c>
      <c r="F5878" s="25"/>
    </row>
    <row r="5879" spans="1:6" x14ac:dyDescent="0.2">
      <c r="B5879" s="27">
        <v>44033.443865756599</v>
      </c>
      <c r="C5879" s="28">
        <v>3660</v>
      </c>
      <c r="D5879" s="28">
        <v>61</v>
      </c>
      <c r="E5879" s="28">
        <v>25.39570426940918</v>
      </c>
      <c r="F5879" s="25"/>
    </row>
    <row r="5880" spans="1:6" x14ac:dyDescent="0.2">
      <c r="B5880" s="27">
        <v>44033.443877330603</v>
      </c>
      <c r="C5880" s="28">
        <v>3660</v>
      </c>
      <c r="D5880" s="28">
        <v>61</v>
      </c>
      <c r="E5880" s="28">
        <v>25.39570426940918</v>
      </c>
      <c r="F5880" s="25"/>
    </row>
    <row r="5881" spans="1:6" x14ac:dyDescent="0.2">
      <c r="B5881" s="27">
        <v>44033.443888904701</v>
      </c>
      <c r="C5881" s="28">
        <v>3660</v>
      </c>
      <c r="D5881" s="28">
        <v>61</v>
      </c>
      <c r="E5881" s="28">
        <v>25.39570426940918</v>
      </c>
      <c r="F5881" s="25"/>
    </row>
    <row r="5882" spans="1:6" x14ac:dyDescent="0.2">
      <c r="B5882" s="27">
        <v>44033.4439004788</v>
      </c>
      <c r="C5882" s="28">
        <v>3660</v>
      </c>
      <c r="D5882" s="28">
        <v>61</v>
      </c>
      <c r="E5882" s="28">
        <v>25.39570426940918</v>
      </c>
      <c r="F5882" s="25"/>
    </row>
    <row r="5883" spans="1:6" x14ac:dyDescent="0.2">
      <c r="A5883" s="20" t="s">
        <v>45</v>
      </c>
      <c r="B5883" s="29">
        <v>44033.443912052899</v>
      </c>
      <c r="C5883" s="30">
        <v>3648</v>
      </c>
      <c r="D5883" s="30">
        <v>60.8</v>
      </c>
      <c r="E5883" s="30">
        <v>25.39570426940918</v>
      </c>
      <c r="F5883" s="25"/>
    </row>
    <row r="5884" spans="1:6" x14ac:dyDescent="0.2">
      <c r="B5884" s="27">
        <v>44033.443923626903</v>
      </c>
      <c r="C5884" s="28">
        <v>3648</v>
      </c>
      <c r="D5884" s="28">
        <v>60.8</v>
      </c>
      <c r="E5884" s="28">
        <v>25.39570426940918</v>
      </c>
      <c r="F5884" s="25"/>
    </row>
    <row r="5885" spans="1:6" x14ac:dyDescent="0.2">
      <c r="B5885" s="27">
        <v>44033.443935201001</v>
      </c>
      <c r="C5885" s="28">
        <v>3648</v>
      </c>
      <c r="D5885" s="28">
        <v>60.8</v>
      </c>
      <c r="E5885" s="28">
        <v>25.39570426940918</v>
      </c>
      <c r="F5885" s="25"/>
    </row>
    <row r="5886" spans="1:6" x14ac:dyDescent="0.2">
      <c r="B5886" s="27">
        <v>44033.4439467751</v>
      </c>
      <c r="C5886" s="28">
        <v>3648</v>
      </c>
      <c r="D5886" s="28">
        <v>60.8</v>
      </c>
      <c r="E5886" s="28">
        <v>25.646905899047852</v>
      </c>
      <c r="F5886" s="25"/>
    </row>
    <row r="5887" spans="1:6" x14ac:dyDescent="0.2">
      <c r="B5887" s="27">
        <v>44033.443958349199</v>
      </c>
      <c r="C5887" s="28">
        <v>3648</v>
      </c>
      <c r="D5887" s="28">
        <v>60.8</v>
      </c>
      <c r="E5887" s="28">
        <v>25.813493728637695</v>
      </c>
      <c r="F5887" s="25"/>
    </row>
    <row r="5888" spans="1:6" x14ac:dyDescent="0.2">
      <c r="B5888" s="27">
        <v>44033.443969923203</v>
      </c>
      <c r="C5888" s="28">
        <v>3648</v>
      </c>
      <c r="D5888" s="28">
        <v>60.8</v>
      </c>
      <c r="E5888" s="28">
        <v>25.813493728637695</v>
      </c>
      <c r="F5888" s="25"/>
    </row>
    <row r="5889" spans="2:6" x14ac:dyDescent="0.2">
      <c r="B5889" s="27">
        <v>44033.443981497301</v>
      </c>
      <c r="C5889" s="28">
        <v>3648</v>
      </c>
      <c r="D5889" s="28">
        <v>60.8</v>
      </c>
      <c r="E5889" s="28">
        <v>25.999826431274414</v>
      </c>
      <c r="F5889" s="25"/>
    </row>
    <row r="5890" spans="2:6" x14ac:dyDescent="0.2">
      <c r="B5890" s="27">
        <v>44033.4439930714</v>
      </c>
      <c r="C5890" s="28">
        <v>3648</v>
      </c>
      <c r="D5890" s="28">
        <v>60.8</v>
      </c>
      <c r="E5890" s="28">
        <v>25.999826431274414</v>
      </c>
      <c r="F5890" s="25"/>
    </row>
    <row r="5891" spans="2:6" x14ac:dyDescent="0.2">
      <c r="B5891" s="27">
        <v>44033.444004645498</v>
      </c>
      <c r="C5891" s="28">
        <v>3648</v>
      </c>
      <c r="D5891" s="28">
        <v>60.8</v>
      </c>
      <c r="E5891" s="28">
        <v>25.999826431274414</v>
      </c>
      <c r="F5891" s="25"/>
    </row>
    <row r="5892" spans="2:6" x14ac:dyDescent="0.2">
      <c r="B5892" s="27">
        <v>44033.444016219597</v>
      </c>
      <c r="C5892" s="28">
        <v>3648</v>
      </c>
      <c r="D5892" s="28">
        <v>60.8</v>
      </c>
      <c r="E5892" s="28">
        <v>26.138736724853516</v>
      </c>
      <c r="F5892" s="25"/>
    </row>
    <row r="5893" spans="2:6" x14ac:dyDescent="0.2">
      <c r="B5893" s="27">
        <v>44033.444027793601</v>
      </c>
      <c r="C5893" s="28">
        <v>3648</v>
      </c>
      <c r="D5893" s="28">
        <v>60.8</v>
      </c>
      <c r="E5893" s="28">
        <v>26.138736724853516</v>
      </c>
      <c r="F5893" s="25"/>
    </row>
    <row r="5894" spans="2:6" x14ac:dyDescent="0.2">
      <c r="B5894" s="27">
        <v>44033.4440393677</v>
      </c>
      <c r="C5894" s="28">
        <v>3648</v>
      </c>
      <c r="D5894" s="28">
        <v>60.8</v>
      </c>
      <c r="E5894" s="28">
        <v>26.138736724853516</v>
      </c>
      <c r="F5894" s="25"/>
    </row>
    <row r="5895" spans="2:6" x14ac:dyDescent="0.2">
      <c r="B5895" s="27">
        <v>44033.444050941798</v>
      </c>
      <c r="C5895" s="28">
        <v>3648</v>
      </c>
      <c r="D5895" s="28">
        <v>60.8</v>
      </c>
      <c r="E5895" s="28">
        <v>26.240009307861328</v>
      </c>
      <c r="F5895" s="25"/>
    </row>
    <row r="5896" spans="2:6" x14ac:dyDescent="0.2">
      <c r="B5896" s="27">
        <v>44033.444062515897</v>
      </c>
      <c r="C5896" s="28">
        <v>3648</v>
      </c>
      <c r="D5896" s="28">
        <v>60.8</v>
      </c>
      <c r="E5896" s="28">
        <v>26.240009307861328</v>
      </c>
      <c r="F5896" s="25"/>
    </row>
    <row r="5897" spans="2:6" x14ac:dyDescent="0.2">
      <c r="B5897" s="27">
        <v>44033.444074089901</v>
      </c>
      <c r="C5897" s="28">
        <v>3648</v>
      </c>
      <c r="D5897" s="28">
        <v>60.8</v>
      </c>
      <c r="E5897" s="28">
        <v>26.370443344116211</v>
      </c>
      <c r="F5897" s="25"/>
    </row>
    <row r="5898" spans="2:6" x14ac:dyDescent="0.2">
      <c r="B5898" s="27">
        <v>44033.444085663999</v>
      </c>
      <c r="C5898" s="28">
        <v>3648</v>
      </c>
      <c r="D5898" s="28">
        <v>60.8</v>
      </c>
      <c r="E5898" s="28">
        <v>26.370443344116211</v>
      </c>
      <c r="F5898" s="25"/>
    </row>
    <row r="5899" spans="2:6" x14ac:dyDescent="0.2">
      <c r="B5899" s="27">
        <v>44033.444097238098</v>
      </c>
      <c r="C5899" s="28">
        <v>3648</v>
      </c>
      <c r="D5899" s="28">
        <v>60.8</v>
      </c>
      <c r="E5899" s="28">
        <v>26.370443344116211</v>
      </c>
      <c r="F5899" s="25"/>
    </row>
    <row r="5900" spans="2:6" x14ac:dyDescent="0.2">
      <c r="B5900" s="27">
        <v>44033.444108812197</v>
      </c>
      <c r="C5900" s="28">
        <v>3648</v>
      </c>
      <c r="D5900" s="28">
        <v>60.8</v>
      </c>
      <c r="E5900" s="28">
        <v>26.370443344116211</v>
      </c>
      <c r="F5900" s="25"/>
    </row>
    <row r="5901" spans="2:6" x14ac:dyDescent="0.2">
      <c r="B5901" s="27">
        <v>44033.444120386201</v>
      </c>
      <c r="C5901" s="28">
        <v>3648</v>
      </c>
      <c r="D5901" s="28">
        <v>60.8</v>
      </c>
      <c r="E5901" s="28">
        <v>26.370443344116211</v>
      </c>
      <c r="F5901" s="25"/>
    </row>
    <row r="5902" spans="2:6" x14ac:dyDescent="0.2">
      <c r="B5902" s="27">
        <v>44033.444131960299</v>
      </c>
      <c r="C5902" s="28">
        <v>3648</v>
      </c>
      <c r="D5902" s="28">
        <v>60.8</v>
      </c>
      <c r="E5902" s="28">
        <v>26.370443344116211</v>
      </c>
      <c r="F5902" s="25"/>
    </row>
    <row r="5903" spans="2:6" x14ac:dyDescent="0.2">
      <c r="B5903" s="27">
        <v>44033.444143534398</v>
      </c>
      <c r="C5903" s="28">
        <v>3648</v>
      </c>
      <c r="D5903" s="28">
        <v>60.8</v>
      </c>
      <c r="E5903" s="28">
        <v>26.370443344116211</v>
      </c>
      <c r="F5903" s="25"/>
    </row>
    <row r="5904" spans="2:6" x14ac:dyDescent="0.2">
      <c r="B5904" s="27">
        <v>44033.444155108496</v>
      </c>
      <c r="C5904" s="28">
        <v>3648</v>
      </c>
      <c r="D5904" s="28">
        <v>60.8</v>
      </c>
      <c r="E5904" s="28">
        <v>26.370443344116211</v>
      </c>
      <c r="F5904" s="25"/>
    </row>
    <row r="5905" spans="2:6" x14ac:dyDescent="0.2">
      <c r="B5905" s="27">
        <v>44033.444166682602</v>
      </c>
      <c r="C5905" s="28">
        <v>3648</v>
      </c>
      <c r="D5905" s="28">
        <v>60.8</v>
      </c>
      <c r="E5905" s="28">
        <v>26.51690673828125</v>
      </c>
      <c r="F5905" s="25"/>
    </row>
    <row r="5906" spans="2:6" x14ac:dyDescent="0.2">
      <c r="B5906" s="27">
        <v>44033.444178256599</v>
      </c>
      <c r="C5906" s="28">
        <v>3648</v>
      </c>
      <c r="D5906" s="28">
        <v>60.8</v>
      </c>
      <c r="E5906" s="28">
        <v>26.51690673828125</v>
      </c>
      <c r="F5906" s="25"/>
    </row>
    <row r="5907" spans="2:6" x14ac:dyDescent="0.2">
      <c r="B5907" s="27">
        <v>44033.444189830698</v>
      </c>
      <c r="C5907" s="28">
        <v>3648</v>
      </c>
      <c r="D5907" s="28">
        <v>60.8</v>
      </c>
      <c r="E5907" s="28">
        <v>26.51690673828125</v>
      </c>
      <c r="F5907" s="25"/>
    </row>
    <row r="5908" spans="2:6" x14ac:dyDescent="0.2">
      <c r="B5908" s="27">
        <v>44033.444201404804</v>
      </c>
      <c r="C5908" s="28">
        <v>3648</v>
      </c>
      <c r="D5908" s="28">
        <v>60.8</v>
      </c>
      <c r="E5908" s="28">
        <v>26.51690673828125</v>
      </c>
      <c r="F5908" s="25"/>
    </row>
    <row r="5909" spans="2:6" x14ac:dyDescent="0.2">
      <c r="B5909" s="27">
        <v>44033.444212978902</v>
      </c>
      <c r="C5909" s="28">
        <v>3648</v>
      </c>
      <c r="D5909" s="28">
        <v>60.8</v>
      </c>
      <c r="E5909" s="28">
        <v>26.51690673828125</v>
      </c>
      <c r="F5909" s="25"/>
    </row>
    <row r="5910" spans="2:6" x14ac:dyDescent="0.2">
      <c r="B5910" s="27">
        <v>44033.444224552899</v>
      </c>
      <c r="C5910" s="28">
        <v>3648</v>
      </c>
      <c r="D5910" s="28">
        <v>60.8</v>
      </c>
      <c r="E5910" s="28">
        <v>26.51690673828125</v>
      </c>
      <c r="F5910" s="25"/>
    </row>
    <row r="5911" spans="2:6" x14ac:dyDescent="0.2">
      <c r="B5911" s="27">
        <v>44033.444236126998</v>
      </c>
      <c r="C5911" s="28">
        <v>3648</v>
      </c>
      <c r="D5911" s="28">
        <v>60.8</v>
      </c>
      <c r="E5911" s="28">
        <v>26.51690673828125</v>
      </c>
      <c r="F5911" s="25"/>
    </row>
    <row r="5912" spans="2:6" x14ac:dyDescent="0.2">
      <c r="B5912" s="27">
        <v>44033.444247701103</v>
      </c>
      <c r="C5912" s="28">
        <v>3648</v>
      </c>
      <c r="D5912" s="28">
        <v>60.8</v>
      </c>
      <c r="E5912" s="28">
        <v>26.51690673828125</v>
      </c>
      <c r="F5912" s="25"/>
    </row>
    <row r="5913" spans="2:6" x14ac:dyDescent="0.2">
      <c r="B5913" s="27">
        <v>44033.444259275202</v>
      </c>
      <c r="C5913" s="28">
        <v>3648</v>
      </c>
      <c r="D5913" s="28">
        <v>60.8</v>
      </c>
      <c r="E5913" s="28">
        <v>26.51690673828125</v>
      </c>
      <c r="F5913" s="25"/>
    </row>
    <row r="5914" spans="2:6" x14ac:dyDescent="0.2">
      <c r="B5914" s="27">
        <v>44033.444270849199</v>
      </c>
      <c r="C5914" s="28">
        <v>3648</v>
      </c>
      <c r="D5914" s="28">
        <v>60.8</v>
      </c>
      <c r="E5914" s="28">
        <v>26.51690673828125</v>
      </c>
      <c r="F5914" s="25"/>
    </row>
    <row r="5915" spans="2:6" x14ac:dyDescent="0.2">
      <c r="B5915" s="27">
        <v>44033.444282423297</v>
      </c>
      <c r="C5915" s="28">
        <v>3648</v>
      </c>
      <c r="D5915" s="28">
        <v>60.8</v>
      </c>
      <c r="E5915" s="28">
        <v>26.51690673828125</v>
      </c>
      <c r="F5915" s="25"/>
    </row>
    <row r="5916" spans="2:6" x14ac:dyDescent="0.2">
      <c r="B5916" s="27">
        <v>44033.444293997403</v>
      </c>
      <c r="C5916" s="28">
        <v>3648</v>
      </c>
      <c r="D5916" s="28">
        <v>60.8</v>
      </c>
      <c r="E5916" s="28">
        <v>26.626703262329102</v>
      </c>
      <c r="F5916" s="25"/>
    </row>
    <row r="5917" spans="2:6" x14ac:dyDescent="0.2">
      <c r="B5917" s="27">
        <v>44033.444305571502</v>
      </c>
      <c r="C5917" s="28">
        <v>3648</v>
      </c>
      <c r="D5917" s="28">
        <v>60.8</v>
      </c>
      <c r="E5917" s="28">
        <v>26.626703262329102</v>
      </c>
      <c r="F5917" s="25"/>
    </row>
    <row r="5918" spans="2:6" x14ac:dyDescent="0.2">
      <c r="B5918" s="27">
        <v>44033.444317145499</v>
      </c>
      <c r="C5918" s="28">
        <v>3648</v>
      </c>
      <c r="D5918" s="28">
        <v>60.8</v>
      </c>
      <c r="E5918" s="28">
        <v>26.626703262329102</v>
      </c>
      <c r="F5918" s="25"/>
    </row>
    <row r="5919" spans="2:6" x14ac:dyDescent="0.2">
      <c r="B5919" s="27">
        <v>44033.444328719597</v>
      </c>
      <c r="C5919" s="28">
        <v>3648</v>
      </c>
      <c r="D5919" s="28">
        <v>60.8</v>
      </c>
      <c r="E5919" s="28">
        <v>26.626703262329102</v>
      </c>
      <c r="F5919" s="25"/>
    </row>
    <row r="5920" spans="2:6" x14ac:dyDescent="0.2">
      <c r="B5920" s="27">
        <v>44033.444340293703</v>
      </c>
      <c r="C5920" s="28">
        <v>3648</v>
      </c>
      <c r="D5920" s="28">
        <v>60.8</v>
      </c>
      <c r="E5920" s="28">
        <v>26.626703262329102</v>
      </c>
      <c r="F5920" s="25"/>
    </row>
    <row r="5921" spans="2:6" x14ac:dyDescent="0.2">
      <c r="B5921" s="27">
        <v>44033.444351867802</v>
      </c>
      <c r="C5921" s="28">
        <v>3648</v>
      </c>
      <c r="D5921" s="28">
        <v>60.8</v>
      </c>
      <c r="E5921" s="28">
        <v>26.626703262329102</v>
      </c>
      <c r="F5921" s="25"/>
    </row>
    <row r="5922" spans="2:6" x14ac:dyDescent="0.2">
      <c r="B5922" s="27">
        <v>44033.4443634419</v>
      </c>
      <c r="C5922" s="28">
        <v>3648</v>
      </c>
      <c r="D5922" s="28">
        <v>60.8</v>
      </c>
      <c r="E5922" s="28">
        <v>26.626703262329102</v>
      </c>
      <c r="F5922" s="25"/>
    </row>
    <row r="5923" spans="2:6" x14ac:dyDescent="0.2">
      <c r="B5923" s="27">
        <v>44033.444375015897</v>
      </c>
      <c r="C5923" s="28">
        <v>3648</v>
      </c>
      <c r="D5923" s="28">
        <v>60.8</v>
      </c>
      <c r="E5923" s="28">
        <v>26.626703262329102</v>
      </c>
      <c r="F5923" s="25"/>
    </row>
    <row r="5924" spans="2:6" x14ac:dyDescent="0.2">
      <c r="B5924" s="27">
        <v>44033.444386590003</v>
      </c>
      <c r="C5924" s="28">
        <v>3648</v>
      </c>
      <c r="D5924" s="28">
        <v>60.8</v>
      </c>
      <c r="E5924" s="28">
        <v>26.626703262329102</v>
      </c>
      <c r="F5924" s="25"/>
    </row>
    <row r="5925" spans="2:6" x14ac:dyDescent="0.2">
      <c r="B5925" s="27">
        <v>44033.444398164102</v>
      </c>
      <c r="C5925" s="28">
        <v>3648</v>
      </c>
      <c r="D5925" s="28">
        <v>60.8</v>
      </c>
      <c r="E5925" s="28">
        <v>26.626703262329102</v>
      </c>
      <c r="F5925" s="25"/>
    </row>
    <row r="5926" spans="2:6" x14ac:dyDescent="0.2">
      <c r="B5926" s="27">
        <v>44033.4444097382</v>
      </c>
      <c r="C5926" s="28">
        <v>3648</v>
      </c>
      <c r="D5926" s="28">
        <v>60.8</v>
      </c>
      <c r="E5926" s="28">
        <v>26.626703262329102</v>
      </c>
      <c r="F5926" s="25"/>
    </row>
    <row r="5927" spans="2:6" x14ac:dyDescent="0.2">
      <c r="B5927" s="27">
        <v>44033.444421312197</v>
      </c>
      <c r="C5927" s="28">
        <v>3648</v>
      </c>
      <c r="D5927" s="28">
        <v>60.8</v>
      </c>
      <c r="E5927" s="28">
        <v>26.626703262329102</v>
      </c>
      <c r="F5927" s="25"/>
    </row>
    <row r="5928" spans="2:6" x14ac:dyDescent="0.2">
      <c r="B5928" s="27">
        <v>44033.444432886303</v>
      </c>
      <c r="C5928" s="28">
        <v>3648</v>
      </c>
      <c r="D5928" s="28">
        <v>60.8</v>
      </c>
      <c r="E5928" s="28">
        <v>26.626703262329102</v>
      </c>
      <c r="F5928" s="25"/>
    </row>
    <row r="5929" spans="2:6" x14ac:dyDescent="0.2">
      <c r="B5929" s="27">
        <v>44033.444444460401</v>
      </c>
      <c r="C5929" s="28">
        <v>3648</v>
      </c>
      <c r="D5929" s="28">
        <v>60.8</v>
      </c>
      <c r="E5929" s="28">
        <v>26.626703262329102</v>
      </c>
      <c r="F5929" s="25"/>
    </row>
    <row r="5930" spans="2:6" x14ac:dyDescent="0.2">
      <c r="B5930" s="27">
        <v>44033.4444560345</v>
      </c>
      <c r="C5930" s="28">
        <v>3648</v>
      </c>
      <c r="D5930" s="28">
        <v>60.8</v>
      </c>
      <c r="E5930" s="28">
        <v>26.626703262329102</v>
      </c>
      <c r="F5930" s="25"/>
    </row>
    <row r="5931" spans="2:6" x14ac:dyDescent="0.2">
      <c r="B5931" s="27">
        <v>44033.444467608497</v>
      </c>
      <c r="C5931" s="28">
        <v>3648</v>
      </c>
      <c r="D5931" s="28">
        <v>60.8</v>
      </c>
      <c r="E5931" s="28">
        <v>26.626703262329102</v>
      </c>
      <c r="F5931" s="25"/>
    </row>
    <row r="5932" spans="2:6" x14ac:dyDescent="0.2">
      <c r="B5932" s="27">
        <v>44033.444479182603</v>
      </c>
      <c r="C5932" s="28">
        <v>3648</v>
      </c>
      <c r="D5932" s="28">
        <v>60.8</v>
      </c>
      <c r="E5932" s="28">
        <v>26.626703262329102</v>
      </c>
      <c r="F5932" s="25"/>
    </row>
    <row r="5933" spans="2:6" x14ac:dyDescent="0.2">
      <c r="B5933" s="27">
        <v>44033.444490756701</v>
      </c>
      <c r="C5933" s="28">
        <v>3648</v>
      </c>
      <c r="D5933" s="28">
        <v>60.8</v>
      </c>
      <c r="E5933" s="28">
        <v>26.626703262329102</v>
      </c>
      <c r="F5933" s="25"/>
    </row>
    <row r="5934" spans="2:6" x14ac:dyDescent="0.2">
      <c r="B5934" s="27">
        <v>44033.4445023308</v>
      </c>
      <c r="C5934" s="28">
        <v>3648</v>
      </c>
      <c r="D5934" s="28">
        <v>60.8</v>
      </c>
      <c r="E5934" s="28">
        <v>26.626703262329102</v>
      </c>
      <c r="F5934" s="25"/>
    </row>
    <row r="5935" spans="2:6" x14ac:dyDescent="0.2">
      <c r="B5935" s="27">
        <v>44033.444513904898</v>
      </c>
      <c r="C5935" s="28">
        <v>3648</v>
      </c>
      <c r="D5935" s="28">
        <v>60.8</v>
      </c>
      <c r="E5935" s="28">
        <v>26.626703262329102</v>
      </c>
      <c r="F5935" s="25"/>
    </row>
    <row r="5936" spans="2:6" x14ac:dyDescent="0.2">
      <c r="B5936" s="27">
        <v>44033.444525478903</v>
      </c>
      <c r="C5936" s="28">
        <v>3648</v>
      </c>
      <c r="D5936" s="28">
        <v>60.8</v>
      </c>
      <c r="E5936" s="28">
        <v>26.626703262329102</v>
      </c>
      <c r="F5936" s="25"/>
    </row>
    <row r="5937" spans="2:6" x14ac:dyDescent="0.2">
      <c r="B5937" s="27">
        <v>44033.444537053001</v>
      </c>
      <c r="C5937" s="28">
        <v>3648</v>
      </c>
      <c r="D5937" s="28">
        <v>60.8</v>
      </c>
      <c r="E5937" s="28">
        <v>26.73853874206543</v>
      </c>
      <c r="F5937" s="25"/>
    </row>
    <row r="5938" spans="2:6" x14ac:dyDescent="0.2">
      <c r="B5938" s="27">
        <v>44033.4445486271</v>
      </c>
      <c r="C5938" s="28">
        <v>3648</v>
      </c>
      <c r="D5938" s="28">
        <v>60.8</v>
      </c>
      <c r="E5938" s="28">
        <v>26.73853874206543</v>
      </c>
      <c r="F5938" s="25"/>
    </row>
    <row r="5939" spans="2:6" x14ac:dyDescent="0.2">
      <c r="B5939" s="27">
        <v>44033.444560201198</v>
      </c>
      <c r="C5939" s="28">
        <v>3648</v>
      </c>
      <c r="D5939" s="28">
        <v>60.8</v>
      </c>
      <c r="E5939" s="28">
        <v>26.73853874206543</v>
      </c>
      <c r="F5939" s="25"/>
    </row>
    <row r="5940" spans="2:6" x14ac:dyDescent="0.2">
      <c r="B5940" s="27">
        <v>44033.444571775202</v>
      </c>
      <c r="C5940" s="28">
        <v>3648</v>
      </c>
      <c r="D5940" s="28">
        <v>60.8</v>
      </c>
      <c r="E5940" s="28">
        <v>26.73853874206543</v>
      </c>
      <c r="F5940" s="25"/>
    </row>
    <row r="5941" spans="2:6" x14ac:dyDescent="0.2">
      <c r="B5941" s="27">
        <v>44033.444583349301</v>
      </c>
      <c r="C5941" s="28">
        <v>3648</v>
      </c>
      <c r="D5941" s="28">
        <v>60.8</v>
      </c>
      <c r="E5941" s="28">
        <v>26.73853874206543</v>
      </c>
      <c r="F5941" s="25"/>
    </row>
    <row r="5942" spans="2:6" x14ac:dyDescent="0.2">
      <c r="B5942" s="27">
        <v>44033.4445949234</v>
      </c>
      <c r="C5942" s="28">
        <v>3648</v>
      </c>
      <c r="D5942" s="28">
        <v>60.8</v>
      </c>
      <c r="E5942" s="28">
        <v>26.73853874206543</v>
      </c>
      <c r="F5942" s="25"/>
    </row>
    <row r="5943" spans="2:6" x14ac:dyDescent="0.2">
      <c r="B5943" s="27">
        <v>44033.444606497498</v>
      </c>
      <c r="C5943" s="28">
        <v>3648</v>
      </c>
      <c r="D5943" s="28">
        <v>60.8</v>
      </c>
      <c r="E5943" s="28">
        <v>26.73853874206543</v>
      </c>
      <c r="F5943" s="25"/>
    </row>
    <row r="5944" spans="2:6" x14ac:dyDescent="0.2">
      <c r="B5944" s="27">
        <v>44033.444618071502</v>
      </c>
      <c r="C5944" s="28">
        <v>3648</v>
      </c>
      <c r="D5944" s="28">
        <v>60.8</v>
      </c>
      <c r="E5944" s="28">
        <v>26.865707397460938</v>
      </c>
      <c r="F5944" s="25"/>
    </row>
    <row r="5945" spans="2:6" x14ac:dyDescent="0.2">
      <c r="B5945" s="27">
        <v>44033.444629645601</v>
      </c>
      <c r="C5945" s="28">
        <v>3648</v>
      </c>
      <c r="D5945" s="28">
        <v>60.8</v>
      </c>
      <c r="E5945" s="28">
        <v>26.865707397460938</v>
      </c>
      <c r="F5945" s="25"/>
    </row>
    <row r="5946" spans="2:6" x14ac:dyDescent="0.2">
      <c r="B5946" s="27">
        <v>44033.444641219699</v>
      </c>
      <c r="C5946" s="28">
        <v>3648</v>
      </c>
      <c r="D5946" s="28">
        <v>60.8</v>
      </c>
      <c r="E5946" s="28">
        <v>26.865707397460938</v>
      </c>
      <c r="F5946" s="25"/>
    </row>
    <row r="5947" spans="2:6" x14ac:dyDescent="0.2">
      <c r="B5947" s="27">
        <v>44033.444652793798</v>
      </c>
      <c r="C5947" s="28">
        <v>3648</v>
      </c>
      <c r="D5947" s="28">
        <v>60.8</v>
      </c>
      <c r="E5947" s="28">
        <v>26.966239929199219</v>
      </c>
      <c r="F5947" s="25"/>
    </row>
    <row r="5948" spans="2:6" x14ac:dyDescent="0.2">
      <c r="B5948" s="27">
        <v>44033.444664367897</v>
      </c>
      <c r="C5948" s="28">
        <v>3648</v>
      </c>
      <c r="D5948" s="28">
        <v>60.8</v>
      </c>
      <c r="E5948" s="28">
        <v>26.966239929199219</v>
      </c>
      <c r="F5948" s="25"/>
    </row>
    <row r="5949" spans="2:6" x14ac:dyDescent="0.2">
      <c r="B5949" s="27">
        <v>44033.444675941901</v>
      </c>
      <c r="C5949" s="28">
        <v>3648</v>
      </c>
      <c r="D5949" s="28">
        <v>60.8</v>
      </c>
      <c r="E5949" s="28">
        <v>26.966239929199219</v>
      </c>
      <c r="F5949" s="25"/>
    </row>
    <row r="5950" spans="2:6" x14ac:dyDescent="0.2">
      <c r="B5950" s="27">
        <v>44033.444687515999</v>
      </c>
      <c r="C5950" s="28">
        <v>3648</v>
      </c>
      <c r="D5950" s="28">
        <v>60.8</v>
      </c>
      <c r="E5950" s="28">
        <v>26.966239929199219</v>
      </c>
      <c r="F5950" s="25"/>
    </row>
    <row r="5951" spans="2:6" x14ac:dyDescent="0.2">
      <c r="B5951" s="27">
        <v>44033.444699090098</v>
      </c>
      <c r="C5951" s="28">
        <v>3648</v>
      </c>
      <c r="D5951" s="28">
        <v>60.8</v>
      </c>
      <c r="E5951" s="28">
        <v>27.082736968994141</v>
      </c>
      <c r="F5951" s="25"/>
    </row>
    <row r="5952" spans="2:6" x14ac:dyDescent="0.2">
      <c r="B5952" s="27">
        <v>44033.444710664196</v>
      </c>
      <c r="C5952" s="28">
        <v>3648</v>
      </c>
      <c r="D5952" s="28">
        <v>60.8</v>
      </c>
      <c r="E5952" s="28">
        <v>27.082736968994141</v>
      </c>
      <c r="F5952" s="25"/>
    </row>
    <row r="5953" spans="2:6" x14ac:dyDescent="0.2">
      <c r="B5953" s="27">
        <v>44033.4447222382</v>
      </c>
      <c r="C5953" s="28">
        <v>3648</v>
      </c>
      <c r="D5953" s="28">
        <v>60.8</v>
      </c>
      <c r="E5953" s="28">
        <v>27.082736968994141</v>
      </c>
      <c r="F5953" s="25"/>
    </row>
    <row r="5954" spans="2:6" x14ac:dyDescent="0.2">
      <c r="B5954" s="27">
        <v>44033.444733812299</v>
      </c>
      <c r="C5954" s="28">
        <v>3648</v>
      </c>
      <c r="D5954" s="28">
        <v>60.8</v>
      </c>
      <c r="E5954" s="28">
        <v>27.082736968994141</v>
      </c>
      <c r="F5954" s="25"/>
    </row>
    <row r="5955" spans="2:6" x14ac:dyDescent="0.2">
      <c r="B5955" s="27">
        <v>44033.444745386398</v>
      </c>
      <c r="C5955" s="28">
        <v>3648</v>
      </c>
      <c r="D5955" s="28">
        <v>60.8</v>
      </c>
      <c r="E5955" s="28">
        <v>27.082736968994141</v>
      </c>
      <c r="F5955" s="25"/>
    </row>
    <row r="5956" spans="2:6" x14ac:dyDescent="0.2">
      <c r="B5956" s="27">
        <v>44033.444756960504</v>
      </c>
      <c r="C5956" s="28">
        <v>3648</v>
      </c>
      <c r="D5956" s="28">
        <v>60.8</v>
      </c>
      <c r="E5956" s="28">
        <v>27.200704574584961</v>
      </c>
      <c r="F5956" s="25"/>
    </row>
    <row r="5957" spans="2:6" x14ac:dyDescent="0.2">
      <c r="B5957" s="27">
        <v>44033.4447685345</v>
      </c>
      <c r="C5957" s="28">
        <v>3648</v>
      </c>
      <c r="D5957" s="28">
        <v>60.8</v>
      </c>
      <c r="E5957" s="28">
        <v>27.200704574584961</v>
      </c>
      <c r="F5957" s="25"/>
    </row>
    <row r="5958" spans="2:6" x14ac:dyDescent="0.2">
      <c r="B5958" s="27">
        <v>44033.444780108599</v>
      </c>
      <c r="C5958" s="28">
        <v>3648</v>
      </c>
      <c r="D5958" s="28">
        <v>60.8</v>
      </c>
      <c r="E5958" s="28">
        <v>27.200704574584961</v>
      </c>
      <c r="F5958" s="25"/>
    </row>
    <row r="5959" spans="2:6" x14ac:dyDescent="0.2">
      <c r="B5959" s="27">
        <v>44033.444791682698</v>
      </c>
      <c r="C5959" s="28">
        <v>3648</v>
      </c>
      <c r="D5959" s="28">
        <v>60.8</v>
      </c>
      <c r="E5959" s="28">
        <v>27.200704574584961</v>
      </c>
      <c r="F5959" s="25"/>
    </row>
    <row r="5960" spans="2:6" x14ac:dyDescent="0.2">
      <c r="B5960" s="27">
        <v>44033.444803256803</v>
      </c>
      <c r="C5960" s="28">
        <v>3648</v>
      </c>
      <c r="D5960" s="28">
        <v>60.8</v>
      </c>
      <c r="E5960" s="28">
        <v>27.200704574584961</v>
      </c>
      <c r="F5960" s="25"/>
    </row>
    <row r="5961" spans="2:6" x14ac:dyDescent="0.2">
      <c r="B5961" s="27">
        <v>44033.444814830902</v>
      </c>
      <c r="C5961" s="28">
        <v>3648</v>
      </c>
      <c r="D5961" s="28">
        <v>60.8</v>
      </c>
      <c r="E5961" s="28">
        <v>27.200704574584961</v>
      </c>
      <c r="F5961" s="25"/>
    </row>
    <row r="5962" spans="2:6" x14ac:dyDescent="0.2">
      <c r="B5962" s="27">
        <v>44033.444826404899</v>
      </c>
      <c r="C5962" s="28">
        <v>3648</v>
      </c>
      <c r="D5962" s="28">
        <v>60.8</v>
      </c>
      <c r="E5962" s="28">
        <v>27.301572799682617</v>
      </c>
      <c r="F5962" s="25"/>
    </row>
    <row r="5963" spans="2:6" x14ac:dyDescent="0.2">
      <c r="B5963" s="27">
        <v>44033.444837978997</v>
      </c>
      <c r="C5963" s="28">
        <v>3648</v>
      </c>
      <c r="D5963" s="28">
        <v>60.8</v>
      </c>
      <c r="E5963" s="28">
        <v>27.301572799682617</v>
      </c>
      <c r="F5963" s="25"/>
    </row>
    <row r="5964" spans="2:6" x14ac:dyDescent="0.2">
      <c r="B5964" s="27">
        <v>44033.444849553103</v>
      </c>
      <c r="C5964" s="28">
        <v>3648</v>
      </c>
      <c r="D5964" s="28">
        <v>60.8</v>
      </c>
      <c r="E5964" s="28">
        <v>27.301572799682617</v>
      </c>
      <c r="F5964" s="25"/>
    </row>
    <row r="5965" spans="2:6" x14ac:dyDescent="0.2">
      <c r="B5965" s="27">
        <v>44033.444861127202</v>
      </c>
      <c r="C5965" s="28">
        <v>3648</v>
      </c>
      <c r="D5965" s="28">
        <v>60.8</v>
      </c>
      <c r="E5965" s="28">
        <v>27.301572799682617</v>
      </c>
      <c r="F5965" s="25"/>
    </row>
    <row r="5966" spans="2:6" x14ac:dyDescent="0.2">
      <c r="B5966" s="27">
        <v>44033.444872701199</v>
      </c>
      <c r="C5966" s="28">
        <v>3648</v>
      </c>
      <c r="D5966" s="28">
        <v>60.8</v>
      </c>
      <c r="E5966" s="28">
        <v>27.301572799682617</v>
      </c>
      <c r="F5966" s="25"/>
    </row>
    <row r="5967" spans="2:6" x14ac:dyDescent="0.2">
      <c r="B5967" s="27">
        <v>44033.444884275297</v>
      </c>
      <c r="C5967" s="28">
        <v>3648</v>
      </c>
      <c r="D5967" s="28">
        <v>60.8</v>
      </c>
      <c r="E5967" s="28">
        <v>27.301572799682617</v>
      </c>
      <c r="F5967" s="25"/>
    </row>
    <row r="5968" spans="2:6" x14ac:dyDescent="0.2">
      <c r="B5968" s="27">
        <v>44033.444895849403</v>
      </c>
      <c r="C5968" s="28">
        <v>3648</v>
      </c>
      <c r="D5968" s="28">
        <v>60.8</v>
      </c>
      <c r="E5968" s="28">
        <v>27.301572799682617</v>
      </c>
      <c r="F5968" s="25"/>
    </row>
    <row r="5969" spans="2:6" x14ac:dyDescent="0.2">
      <c r="B5969" s="27">
        <v>44033.444907423502</v>
      </c>
      <c r="C5969" s="28">
        <v>3648</v>
      </c>
      <c r="D5969" s="28">
        <v>60.8</v>
      </c>
      <c r="E5969" s="28">
        <v>27.301572799682617</v>
      </c>
      <c r="F5969" s="25"/>
    </row>
    <row r="5970" spans="2:6" x14ac:dyDescent="0.2">
      <c r="B5970" s="27">
        <v>44033.444918997498</v>
      </c>
      <c r="C5970" s="28">
        <v>3648</v>
      </c>
      <c r="D5970" s="28">
        <v>60.8</v>
      </c>
      <c r="E5970" s="28">
        <v>27.301572799682617</v>
      </c>
      <c r="F5970" s="25"/>
    </row>
    <row r="5971" spans="2:6" x14ac:dyDescent="0.2">
      <c r="B5971" s="27">
        <v>44033.444930571597</v>
      </c>
      <c r="C5971" s="28">
        <v>3648</v>
      </c>
      <c r="D5971" s="28">
        <v>60.8</v>
      </c>
      <c r="E5971" s="28">
        <v>27.409378051757812</v>
      </c>
      <c r="F5971" s="25"/>
    </row>
    <row r="5972" spans="2:6" x14ac:dyDescent="0.2">
      <c r="B5972" s="27">
        <v>44033.444942145703</v>
      </c>
      <c r="C5972" s="28">
        <v>3648</v>
      </c>
      <c r="D5972" s="28">
        <v>60.8</v>
      </c>
      <c r="E5972" s="28">
        <v>27.409378051757812</v>
      </c>
      <c r="F5972" s="25"/>
    </row>
    <row r="5973" spans="2:6" x14ac:dyDescent="0.2">
      <c r="B5973" s="27">
        <v>44033.444953719802</v>
      </c>
      <c r="C5973" s="28">
        <v>3648</v>
      </c>
      <c r="D5973" s="28">
        <v>60.8</v>
      </c>
      <c r="E5973" s="28">
        <v>27.409378051757812</v>
      </c>
      <c r="F5973" s="25"/>
    </row>
    <row r="5974" spans="2:6" x14ac:dyDescent="0.2">
      <c r="B5974" s="27">
        <v>44033.444965293798</v>
      </c>
      <c r="C5974" s="28">
        <v>3648</v>
      </c>
      <c r="D5974" s="28">
        <v>60.8</v>
      </c>
      <c r="E5974" s="28">
        <v>27.409378051757812</v>
      </c>
      <c r="F5974" s="25"/>
    </row>
    <row r="5975" spans="2:6" x14ac:dyDescent="0.2">
      <c r="B5975" s="27">
        <v>44033.444976867897</v>
      </c>
      <c r="C5975" s="28">
        <v>3648</v>
      </c>
      <c r="D5975" s="28">
        <v>60.8</v>
      </c>
      <c r="E5975" s="28">
        <v>27.409378051757812</v>
      </c>
      <c r="F5975" s="25"/>
    </row>
    <row r="5976" spans="2:6" x14ac:dyDescent="0.2">
      <c r="B5976" s="27">
        <v>44033.444988442003</v>
      </c>
      <c r="C5976" s="28">
        <v>3648</v>
      </c>
      <c r="D5976" s="28">
        <v>60.8</v>
      </c>
      <c r="E5976" s="28">
        <v>27.409378051757812</v>
      </c>
      <c r="F5976" s="25"/>
    </row>
    <row r="5977" spans="2:6" x14ac:dyDescent="0.2">
      <c r="B5977" s="27">
        <v>44033.445000016101</v>
      </c>
      <c r="C5977" s="28">
        <v>3648</v>
      </c>
      <c r="D5977" s="28">
        <v>60.8</v>
      </c>
      <c r="E5977" s="28">
        <v>27.409378051757812</v>
      </c>
      <c r="F5977" s="25"/>
    </row>
    <row r="5978" spans="2:6" x14ac:dyDescent="0.2">
      <c r="B5978" s="27">
        <v>44033.4450115902</v>
      </c>
      <c r="C5978" s="28">
        <v>3648</v>
      </c>
      <c r="D5978" s="28">
        <v>60.8</v>
      </c>
      <c r="E5978" s="28">
        <v>27.409378051757812</v>
      </c>
      <c r="F5978" s="25"/>
    </row>
    <row r="5979" spans="2:6" x14ac:dyDescent="0.2">
      <c r="B5979" s="27">
        <v>44033.445023164197</v>
      </c>
      <c r="C5979" s="28">
        <v>3648</v>
      </c>
      <c r="D5979" s="28">
        <v>60.8</v>
      </c>
      <c r="E5979" s="28">
        <v>27.409378051757812</v>
      </c>
      <c r="F5979" s="25"/>
    </row>
    <row r="5980" spans="2:6" x14ac:dyDescent="0.2">
      <c r="B5980" s="27">
        <v>44033.445034738303</v>
      </c>
      <c r="C5980" s="28">
        <v>3648</v>
      </c>
      <c r="D5980" s="28">
        <v>60.8</v>
      </c>
      <c r="E5980" s="28">
        <v>27.409378051757812</v>
      </c>
      <c r="F5980" s="25"/>
    </row>
    <row r="5981" spans="2:6" x14ac:dyDescent="0.2">
      <c r="B5981" s="27">
        <v>44033.445046312401</v>
      </c>
      <c r="C5981" s="28">
        <v>3648</v>
      </c>
      <c r="D5981" s="28">
        <v>60.8</v>
      </c>
      <c r="E5981" s="28">
        <v>27.409378051757812</v>
      </c>
      <c r="F5981" s="25"/>
    </row>
    <row r="5982" spans="2:6" x14ac:dyDescent="0.2">
      <c r="B5982" s="27">
        <v>44033.4450578865</v>
      </c>
      <c r="C5982" s="28">
        <v>3648</v>
      </c>
      <c r="D5982" s="28">
        <v>60.8</v>
      </c>
      <c r="E5982" s="28">
        <v>27.409378051757812</v>
      </c>
      <c r="F5982" s="25"/>
    </row>
    <row r="5983" spans="2:6" x14ac:dyDescent="0.2">
      <c r="B5983" s="27">
        <v>44033.445069460497</v>
      </c>
      <c r="C5983" s="28">
        <v>3648</v>
      </c>
      <c r="D5983" s="28">
        <v>60.8</v>
      </c>
      <c r="E5983" s="28">
        <v>27.52276611328125</v>
      </c>
      <c r="F5983" s="25"/>
    </row>
    <row r="5984" spans="2:6" x14ac:dyDescent="0.2">
      <c r="B5984" s="27">
        <v>44033.445081034602</v>
      </c>
      <c r="C5984" s="28">
        <v>3648</v>
      </c>
      <c r="D5984" s="28">
        <v>60.8</v>
      </c>
      <c r="E5984" s="28">
        <v>27.52276611328125</v>
      </c>
      <c r="F5984" s="25"/>
    </row>
    <row r="5985" spans="2:6" x14ac:dyDescent="0.2">
      <c r="B5985" s="27">
        <v>44033.445092608701</v>
      </c>
      <c r="C5985" s="28">
        <v>3648</v>
      </c>
      <c r="D5985" s="28">
        <v>60.8</v>
      </c>
      <c r="E5985" s="28">
        <v>27.52276611328125</v>
      </c>
      <c r="F5985" s="25"/>
    </row>
    <row r="5986" spans="2:6" x14ac:dyDescent="0.2">
      <c r="B5986" s="27">
        <v>44033.4451041828</v>
      </c>
      <c r="C5986" s="28">
        <v>3648</v>
      </c>
      <c r="D5986" s="28">
        <v>60.8</v>
      </c>
      <c r="E5986" s="28">
        <v>27.52276611328125</v>
      </c>
      <c r="F5986" s="25"/>
    </row>
    <row r="5987" spans="2:6" x14ac:dyDescent="0.2">
      <c r="B5987" s="27">
        <v>44033.445115756796</v>
      </c>
      <c r="C5987" s="28">
        <v>3648</v>
      </c>
      <c r="D5987" s="28">
        <v>60.8</v>
      </c>
      <c r="E5987" s="28">
        <v>27.52276611328125</v>
      </c>
      <c r="F5987" s="25"/>
    </row>
    <row r="5988" spans="2:6" x14ac:dyDescent="0.2">
      <c r="B5988" s="27">
        <v>44033.445127330902</v>
      </c>
      <c r="C5988" s="28">
        <v>3648</v>
      </c>
      <c r="D5988" s="28">
        <v>60.8</v>
      </c>
      <c r="E5988" s="28">
        <v>27.52276611328125</v>
      </c>
      <c r="F5988" s="25"/>
    </row>
    <row r="5989" spans="2:6" x14ac:dyDescent="0.2">
      <c r="B5989" s="27">
        <v>44033.445138905001</v>
      </c>
      <c r="C5989" s="28">
        <v>3648</v>
      </c>
      <c r="D5989" s="28">
        <v>60.8</v>
      </c>
      <c r="E5989" s="28">
        <v>27.52276611328125</v>
      </c>
      <c r="F5989" s="25"/>
    </row>
    <row r="5990" spans="2:6" x14ac:dyDescent="0.2">
      <c r="B5990" s="27">
        <v>44033.4451504791</v>
      </c>
      <c r="C5990" s="28">
        <v>3648</v>
      </c>
      <c r="D5990" s="28">
        <v>60.8</v>
      </c>
      <c r="E5990" s="28">
        <v>27.52276611328125</v>
      </c>
      <c r="F5990" s="25"/>
    </row>
    <row r="5991" spans="2:6" x14ac:dyDescent="0.2">
      <c r="B5991" s="27">
        <v>44033.445162053198</v>
      </c>
      <c r="C5991" s="28">
        <v>3648</v>
      </c>
      <c r="D5991" s="28">
        <v>60.8</v>
      </c>
      <c r="E5991" s="28">
        <v>27.52276611328125</v>
      </c>
      <c r="F5991" s="25"/>
    </row>
    <row r="5992" spans="2:6" x14ac:dyDescent="0.2">
      <c r="B5992" s="27">
        <v>44033.445173627202</v>
      </c>
      <c r="C5992" s="28">
        <v>3648</v>
      </c>
      <c r="D5992" s="28">
        <v>60.8</v>
      </c>
      <c r="E5992" s="28">
        <v>27.52276611328125</v>
      </c>
      <c r="F5992" s="25"/>
    </row>
    <row r="5993" spans="2:6" x14ac:dyDescent="0.2">
      <c r="B5993" s="27">
        <v>44033.445185201301</v>
      </c>
      <c r="C5993" s="28">
        <v>3648</v>
      </c>
      <c r="D5993" s="28">
        <v>60.8</v>
      </c>
      <c r="E5993" s="28">
        <v>27.665288925170898</v>
      </c>
      <c r="F5993" s="25"/>
    </row>
    <row r="5994" spans="2:6" x14ac:dyDescent="0.2">
      <c r="B5994" s="27">
        <v>44033.445196775399</v>
      </c>
      <c r="C5994" s="28">
        <v>3648</v>
      </c>
      <c r="D5994" s="28">
        <v>60.8</v>
      </c>
      <c r="E5994" s="28">
        <v>27.665288925170898</v>
      </c>
      <c r="F5994" s="25"/>
    </row>
    <row r="5995" spans="2:6" x14ac:dyDescent="0.2">
      <c r="B5995" s="27">
        <v>44033.445208349498</v>
      </c>
      <c r="C5995" s="28">
        <v>3648</v>
      </c>
      <c r="D5995" s="28">
        <v>60.8</v>
      </c>
      <c r="E5995" s="28">
        <v>27.665288925170898</v>
      </c>
      <c r="F5995" s="25"/>
    </row>
    <row r="5996" spans="2:6" x14ac:dyDescent="0.2">
      <c r="B5996" s="27">
        <v>44033.445219923502</v>
      </c>
      <c r="C5996" s="28">
        <v>3648</v>
      </c>
      <c r="D5996" s="28">
        <v>60.8</v>
      </c>
      <c r="E5996" s="28">
        <v>27.665288925170898</v>
      </c>
      <c r="F5996" s="25"/>
    </row>
    <row r="5997" spans="2:6" x14ac:dyDescent="0.2">
      <c r="B5997" s="27">
        <v>44033.445231497601</v>
      </c>
      <c r="C5997" s="28">
        <v>3648</v>
      </c>
      <c r="D5997" s="28">
        <v>60.8</v>
      </c>
      <c r="E5997" s="28">
        <v>27.665288925170898</v>
      </c>
      <c r="F5997" s="25"/>
    </row>
    <row r="5998" spans="2:6" x14ac:dyDescent="0.2">
      <c r="B5998" s="27">
        <v>44033.445243071699</v>
      </c>
      <c r="C5998" s="28">
        <v>3648</v>
      </c>
      <c r="D5998" s="28">
        <v>60.8</v>
      </c>
      <c r="E5998" s="28">
        <v>27.665288925170898</v>
      </c>
      <c r="F5998" s="25"/>
    </row>
    <row r="5999" spans="2:6" x14ac:dyDescent="0.2">
      <c r="B5999" s="27">
        <v>44033.445254645798</v>
      </c>
      <c r="C5999" s="28">
        <v>3648</v>
      </c>
      <c r="D5999" s="28">
        <v>60.8</v>
      </c>
      <c r="E5999" s="28">
        <v>27.665288925170898</v>
      </c>
      <c r="F5999" s="25"/>
    </row>
    <row r="6000" spans="2:6" x14ac:dyDescent="0.2">
      <c r="B6000" s="27">
        <v>44033.445266219802</v>
      </c>
      <c r="C6000" s="28">
        <v>3648</v>
      </c>
      <c r="D6000" s="28">
        <v>60.8</v>
      </c>
      <c r="E6000" s="28">
        <v>27.665288925170898</v>
      </c>
      <c r="F6000" s="25"/>
    </row>
    <row r="6001" spans="2:6" x14ac:dyDescent="0.2">
      <c r="B6001" s="27">
        <v>44033.4452777939</v>
      </c>
      <c r="C6001" s="28">
        <v>3648</v>
      </c>
      <c r="D6001" s="28">
        <v>60.8</v>
      </c>
      <c r="E6001" s="28">
        <v>27.665288925170898</v>
      </c>
      <c r="F6001" s="25"/>
    </row>
    <row r="6002" spans="2:6" x14ac:dyDescent="0.2">
      <c r="B6002" s="27">
        <v>44033.445289367999</v>
      </c>
      <c r="C6002" s="28">
        <v>3648</v>
      </c>
      <c r="D6002" s="28">
        <v>60.8</v>
      </c>
      <c r="E6002" s="28">
        <v>27.665288925170898</v>
      </c>
      <c r="F6002" s="25"/>
    </row>
    <row r="6003" spans="2:6" x14ac:dyDescent="0.2">
      <c r="B6003" s="27">
        <v>44033.445300942098</v>
      </c>
      <c r="C6003" s="28">
        <v>3648</v>
      </c>
      <c r="D6003" s="28">
        <v>60.8</v>
      </c>
      <c r="E6003" s="28">
        <v>27.665288925170898</v>
      </c>
      <c r="F6003" s="25"/>
    </row>
    <row r="6004" spans="2:6" x14ac:dyDescent="0.2">
      <c r="B6004" s="27">
        <v>44033.445312516204</v>
      </c>
      <c r="C6004" s="28">
        <v>3648</v>
      </c>
      <c r="D6004" s="28">
        <v>60.8</v>
      </c>
      <c r="E6004" s="28">
        <v>27.665288925170898</v>
      </c>
      <c r="F6004" s="25"/>
    </row>
    <row r="6005" spans="2:6" x14ac:dyDescent="0.2">
      <c r="B6005" s="27">
        <v>44033.4453240902</v>
      </c>
      <c r="C6005" s="28">
        <v>3648</v>
      </c>
      <c r="D6005" s="28">
        <v>60.8</v>
      </c>
      <c r="E6005" s="28">
        <v>27.665288925170898</v>
      </c>
      <c r="F6005" s="25"/>
    </row>
    <row r="6006" spans="2:6" x14ac:dyDescent="0.2">
      <c r="B6006" s="27">
        <v>44033.445335664299</v>
      </c>
      <c r="C6006" s="28">
        <v>3648</v>
      </c>
      <c r="D6006" s="28">
        <v>60.8</v>
      </c>
      <c r="E6006" s="28">
        <v>27.665288925170898</v>
      </c>
      <c r="F6006" s="25"/>
    </row>
    <row r="6007" spans="2:6" x14ac:dyDescent="0.2">
      <c r="B6007" s="27">
        <v>44033.445347238398</v>
      </c>
      <c r="C6007" s="28">
        <v>3648</v>
      </c>
      <c r="D6007" s="28">
        <v>60.8</v>
      </c>
      <c r="E6007" s="28">
        <v>27.665288925170898</v>
      </c>
      <c r="F6007" s="25"/>
    </row>
    <row r="6008" spans="2:6" x14ac:dyDescent="0.2">
      <c r="B6008" s="27">
        <v>44033.445358812503</v>
      </c>
      <c r="C6008" s="28">
        <v>3648</v>
      </c>
      <c r="D6008" s="28">
        <v>60.8</v>
      </c>
      <c r="E6008" s="28">
        <v>27.665288925170898</v>
      </c>
      <c r="F6008" s="25"/>
    </row>
    <row r="6009" spans="2:6" x14ac:dyDescent="0.2">
      <c r="B6009" s="27">
        <v>44033.4453703865</v>
      </c>
      <c r="C6009" s="28">
        <v>3648</v>
      </c>
      <c r="D6009" s="28">
        <v>60.8</v>
      </c>
      <c r="E6009" s="28">
        <v>27.665288925170898</v>
      </c>
      <c r="F6009" s="25"/>
    </row>
    <row r="6010" spans="2:6" x14ac:dyDescent="0.2">
      <c r="B6010" s="27">
        <v>44033.445381960599</v>
      </c>
      <c r="C6010" s="28">
        <v>3648</v>
      </c>
      <c r="D6010" s="28">
        <v>60.8</v>
      </c>
      <c r="E6010" s="28">
        <v>27.665288925170898</v>
      </c>
      <c r="F6010" s="25"/>
    </row>
    <row r="6011" spans="2:6" x14ac:dyDescent="0.2">
      <c r="B6011" s="27">
        <v>44033.445393534697</v>
      </c>
      <c r="C6011" s="28">
        <v>3648</v>
      </c>
      <c r="D6011" s="28">
        <v>60.8</v>
      </c>
      <c r="E6011" s="28">
        <v>27.665288925170898</v>
      </c>
      <c r="F6011" s="25"/>
    </row>
    <row r="6012" spans="2:6" x14ac:dyDescent="0.2">
      <c r="B6012" s="27">
        <v>44033.445405108803</v>
      </c>
      <c r="C6012" s="28">
        <v>3648</v>
      </c>
      <c r="D6012" s="28">
        <v>60.8</v>
      </c>
      <c r="E6012" s="28">
        <v>27.665288925170898</v>
      </c>
      <c r="F6012" s="25"/>
    </row>
    <row r="6013" spans="2:6" x14ac:dyDescent="0.2">
      <c r="B6013" s="27">
        <v>44033.4454166828</v>
      </c>
      <c r="C6013" s="28">
        <v>3648</v>
      </c>
      <c r="D6013" s="28">
        <v>60.8</v>
      </c>
      <c r="E6013" s="28">
        <v>27.665288925170898</v>
      </c>
      <c r="F6013" s="25"/>
    </row>
    <row r="6014" spans="2:6" x14ac:dyDescent="0.2">
      <c r="B6014" s="27">
        <v>44033.445428256899</v>
      </c>
      <c r="C6014" s="28">
        <v>3648</v>
      </c>
      <c r="D6014" s="28">
        <v>60.8</v>
      </c>
      <c r="E6014" s="28">
        <v>27.665288925170898</v>
      </c>
      <c r="F6014" s="25"/>
    </row>
    <row r="6015" spans="2:6" x14ac:dyDescent="0.2">
      <c r="B6015" s="27">
        <v>44033.445439830997</v>
      </c>
      <c r="C6015" s="28">
        <v>3648</v>
      </c>
      <c r="D6015" s="28">
        <v>60.8</v>
      </c>
      <c r="E6015" s="28">
        <v>27.665288925170898</v>
      </c>
      <c r="F6015" s="25"/>
    </row>
    <row r="6016" spans="2:6" x14ac:dyDescent="0.2">
      <c r="B6016" s="27">
        <v>44033.445451405103</v>
      </c>
      <c r="C6016" s="28">
        <v>3648</v>
      </c>
      <c r="D6016" s="28">
        <v>60.8</v>
      </c>
      <c r="E6016" s="28">
        <v>27.665288925170898</v>
      </c>
      <c r="F6016" s="25"/>
    </row>
    <row r="6017" spans="2:6" x14ac:dyDescent="0.2">
      <c r="B6017" s="27">
        <v>44033.445462979202</v>
      </c>
      <c r="C6017" s="28">
        <v>3648</v>
      </c>
      <c r="D6017" s="28">
        <v>60.8</v>
      </c>
      <c r="E6017" s="28">
        <v>27.665288925170898</v>
      </c>
      <c r="F6017" s="25"/>
    </row>
    <row r="6018" spans="2:6" x14ac:dyDescent="0.2">
      <c r="B6018" s="27">
        <v>44033.445474553198</v>
      </c>
      <c r="C6018" s="28">
        <v>3648</v>
      </c>
      <c r="D6018" s="28">
        <v>60.8</v>
      </c>
      <c r="E6018" s="28">
        <v>27.768459320068359</v>
      </c>
      <c r="F6018" s="25"/>
    </row>
    <row r="6019" spans="2:6" x14ac:dyDescent="0.2">
      <c r="B6019" s="27">
        <v>44033.445486127297</v>
      </c>
      <c r="C6019" s="28">
        <v>3648</v>
      </c>
      <c r="D6019" s="28">
        <v>60.8</v>
      </c>
      <c r="E6019" s="28">
        <v>27.768459320068359</v>
      </c>
      <c r="F6019" s="25"/>
    </row>
    <row r="6020" spans="2:6" x14ac:dyDescent="0.2">
      <c r="B6020" s="27">
        <v>44033.445497701403</v>
      </c>
      <c r="C6020" s="28">
        <v>3648</v>
      </c>
      <c r="D6020" s="28">
        <v>60.8</v>
      </c>
      <c r="E6020" s="28">
        <v>27.768459320068359</v>
      </c>
      <c r="F6020" s="25"/>
    </row>
    <row r="6021" spans="2:6" x14ac:dyDescent="0.2">
      <c r="B6021" s="27">
        <v>44033.445509275502</v>
      </c>
      <c r="C6021" s="28">
        <v>3648</v>
      </c>
      <c r="D6021" s="28">
        <v>60.8</v>
      </c>
      <c r="E6021" s="28">
        <v>27.768459320068359</v>
      </c>
      <c r="F6021" s="25"/>
    </row>
    <row r="6022" spans="2:6" x14ac:dyDescent="0.2">
      <c r="B6022" s="27">
        <v>44033.445520849498</v>
      </c>
      <c r="C6022" s="28">
        <v>3648</v>
      </c>
      <c r="D6022" s="28">
        <v>60.8</v>
      </c>
      <c r="E6022" s="28">
        <v>27.768459320068359</v>
      </c>
      <c r="F6022" s="25"/>
    </row>
    <row r="6023" spans="2:6" x14ac:dyDescent="0.2">
      <c r="B6023" s="27">
        <v>44033.445532423597</v>
      </c>
      <c r="C6023" s="28">
        <v>3648</v>
      </c>
      <c r="D6023" s="28">
        <v>60.8</v>
      </c>
      <c r="E6023" s="28">
        <v>27.768459320068359</v>
      </c>
      <c r="F6023" s="25"/>
    </row>
    <row r="6024" spans="2:6" x14ac:dyDescent="0.2">
      <c r="B6024" s="27">
        <v>44033.445543997703</v>
      </c>
      <c r="C6024" s="28">
        <v>3648</v>
      </c>
      <c r="D6024" s="28">
        <v>60.8</v>
      </c>
      <c r="E6024" s="28">
        <v>27.768459320068359</v>
      </c>
      <c r="F6024" s="25"/>
    </row>
    <row r="6025" spans="2:6" x14ac:dyDescent="0.2">
      <c r="B6025" s="27">
        <v>44033.445555571801</v>
      </c>
      <c r="C6025" s="28">
        <v>3648</v>
      </c>
      <c r="D6025" s="28">
        <v>60.8</v>
      </c>
      <c r="E6025" s="28">
        <v>27.768459320068359</v>
      </c>
      <c r="F6025" s="25"/>
    </row>
    <row r="6026" spans="2:6" x14ac:dyDescent="0.2">
      <c r="B6026" s="27">
        <v>44033.445567145798</v>
      </c>
      <c r="C6026" s="28">
        <v>3648</v>
      </c>
      <c r="D6026" s="28">
        <v>60.8</v>
      </c>
      <c r="E6026" s="28">
        <v>27.768459320068359</v>
      </c>
      <c r="F6026" s="25"/>
    </row>
    <row r="6027" spans="2:6" x14ac:dyDescent="0.2">
      <c r="B6027" s="27">
        <v>44033.445578719897</v>
      </c>
      <c r="C6027" s="28">
        <v>3648</v>
      </c>
      <c r="D6027" s="28">
        <v>60.8</v>
      </c>
      <c r="E6027" s="28">
        <v>27.768459320068359</v>
      </c>
      <c r="F6027" s="25"/>
    </row>
    <row r="6028" spans="2:6" x14ac:dyDescent="0.2">
      <c r="B6028" s="27">
        <v>44033.445590294003</v>
      </c>
      <c r="C6028" s="28">
        <v>3648</v>
      </c>
      <c r="D6028" s="28">
        <v>60.8</v>
      </c>
      <c r="E6028" s="28">
        <v>27.768459320068359</v>
      </c>
      <c r="F6028" s="25"/>
    </row>
    <row r="6029" spans="2:6" x14ac:dyDescent="0.2">
      <c r="B6029" s="27">
        <v>44033.445601868101</v>
      </c>
      <c r="C6029" s="28">
        <v>3648</v>
      </c>
      <c r="D6029" s="28">
        <v>60.8</v>
      </c>
      <c r="E6029" s="28">
        <v>27.768459320068359</v>
      </c>
      <c r="F6029" s="25"/>
    </row>
    <row r="6030" spans="2:6" x14ac:dyDescent="0.2">
      <c r="B6030" s="27">
        <v>44033.445613442098</v>
      </c>
      <c r="C6030" s="28">
        <v>3648</v>
      </c>
      <c r="D6030" s="28">
        <v>60.8</v>
      </c>
      <c r="E6030" s="28">
        <v>27.768459320068359</v>
      </c>
      <c r="F6030" s="25"/>
    </row>
    <row r="6031" spans="2:6" x14ac:dyDescent="0.2">
      <c r="B6031" s="27">
        <v>44033.445625016197</v>
      </c>
      <c r="C6031" s="28">
        <v>3648</v>
      </c>
      <c r="D6031" s="28">
        <v>60.8</v>
      </c>
      <c r="E6031" s="28">
        <v>27.768459320068359</v>
      </c>
      <c r="F6031" s="25"/>
    </row>
    <row r="6032" spans="2:6" x14ac:dyDescent="0.2">
      <c r="B6032" s="27">
        <v>44033.445636590302</v>
      </c>
      <c r="C6032" s="28">
        <v>3648</v>
      </c>
      <c r="D6032" s="28">
        <v>60.8</v>
      </c>
      <c r="E6032" s="28">
        <v>27.768459320068359</v>
      </c>
      <c r="F6032" s="25"/>
    </row>
    <row r="6033" spans="2:6" x14ac:dyDescent="0.2">
      <c r="B6033" s="27">
        <v>44033.445648164401</v>
      </c>
      <c r="C6033" s="28">
        <v>3648</v>
      </c>
      <c r="D6033" s="28">
        <v>60.8</v>
      </c>
      <c r="E6033" s="28">
        <v>27.768459320068359</v>
      </c>
      <c r="F6033" s="25"/>
    </row>
    <row r="6034" spans="2:6" x14ac:dyDescent="0.2">
      <c r="B6034" s="27">
        <v>44033.4456597385</v>
      </c>
      <c r="C6034" s="28">
        <v>3648</v>
      </c>
      <c r="D6034" s="28">
        <v>60.8</v>
      </c>
      <c r="E6034" s="28">
        <v>27.768459320068359</v>
      </c>
      <c r="F6034" s="25"/>
    </row>
    <row r="6035" spans="2:6" x14ac:dyDescent="0.2">
      <c r="B6035" s="27">
        <v>44033.445671312496</v>
      </c>
      <c r="C6035" s="28">
        <v>3648</v>
      </c>
      <c r="D6035" s="28">
        <v>60.8</v>
      </c>
      <c r="E6035" s="28">
        <v>27.768459320068359</v>
      </c>
      <c r="F6035" s="25"/>
    </row>
    <row r="6036" spans="2:6" x14ac:dyDescent="0.2">
      <c r="B6036" s="27">
        <v>44033.445682886602</v>
      </c>
      <c r="C6036" s="28">
        <v>3648</v>
      </c>
      <c r="D6036" s="28">
        <v>60.8</v>
      </c>
      <c r="E6036" s="28">
        <v>27.768459320068359</v>
      </c>
      <c r="F6036" s="25"/>
    </row>
    <row r="6037" spans="2:6" x14ac:dyDescent="0.2">
      <c r="B6037" s="27">
        <v>44033.445694460701</v>
      </c>
      <c r="C6037" s="28">
        <v>3648</v>
      </c>
      <c r="D6037" s="28">
        <v>60.8</v>
      </c>
      <c r="E6037" s="28">
        <v>27.768459320068359</v>
      </c>
      <c r="F6037" s="25"/>
    </row>
    <row r="6038" spans="2:6" x14ac:dyDescent="0.2">
      <c r="B6038" s="27">
        <v>44033.4457060348</v>
      </c>
      <c r="C6038" s="28">
        <v>3648</v>
      </c>
      <c r="D6038" s="28">
        <v>60.8</v>
      </c>
      <c r="E6038" s="28">
        <v>27.768459320068359</v>
      </c>
      <c r="F6038" s="25"/>
    </row>
    <row r="6039" spans="2:6" x14ac:dyDescent="0.2">
      <c r="B6039" s="27">
        <v>44033.445717608804</v>
      </c>
      <c r="C6039" s="28">
        <v>3648</v>
      </c>
      <c r="D6039" s="28">
        <v>60.8</v>
      </c>
      <c r="E6039" s="28">
        <v>27.768459320068359</v>
      </c>
      <c r="F6039" s="25"/>
    </row>
    <row r="6040" spans="2:6" x14ac:dyDescent="0.2">
      <c r="B6040" s="27">
        <v>44033.445729182902</v>
      </c>
      <c r="C6040" s="28">
        <v>3648</v>
      </c>
      <c r="D6040" s="28">
        <v>60.8</v>
      </c>
      <c r="E6040" s="28">
        <v>27.768459320068359</v>
      </c>
      <c r="F6040" s="25"/>
    </row>
    <row r="6041" spans="2:6" x14ac:dyDescent="0.2">
      <c r="B6041" s="27">
        <v>44033.445740757001</v>
      </c>
      <c r="C6041" s="28">
        <v>3648</v>
      </c>
      <c r="D6041" s="28">
        <v>60.8</v>
      </c>
      <c r="E6041" s="28">
        <v>27.768459320068359</v>
      </c>
      <c r="F6041" s="25"/>
    </row>
    <row r="6042" spans="2:6" x14ac:dyDescent="0.2">
      <c r="B6042" s="27">
        <v>44033.445752331099</v>
      </c>
      <c r="C6042" s="28">
        <v>3648</v>
      </c>
      <c r="D6042" s="28">
        <v>60.8</v>
      </c>
      <c r="E6042" s="28">
        <v>27.768459320068359</v>
      </c>
      <c r="F6042" s="25"/>
    </row>
    <row r="6043" spans="2:6" x14ac:dyDescent="0.2">
      <c r="B6043" s="27">
        <v>44033.445763905103</v>
      </c>
      <c r="C6043" s="28">
        <v>3648</v>
      </c>
      <c r="D6043" s="28">
        <v>60.8</v>
      </c>
      <c r="E6043" s="28">
        <v>27.768459320068359</v>
      </c>
      <c r="F6043" s="25"/>
    </row>
    <row r="6044" spans="2:6" x14ac:dyDescent="0.2">
      <c r="B6044" s="27">
        <v>44033.445775479202</v>
      </c>
      <c r="C6044" s="28">
        <v>3648</v>
      </c>
      <c r="D6044" s="28">
        <v>60.8</v>
      </c>
      <c r="E6044" s="28">
        <v>27.768459320068359</v>
      </c>
      <c r="F6044" s="25"/>
    </row>
    <row r="6045" spans="2:6" x14ac:dyDescent="0.2">
      <c r="B6045" s="27">
        <v>44033.445787053301</v>
      </c>
      <c r="C6045" s="28">
        <v>3648</v>
      </c>
      <c r="D6045" s="28">
        <v>60.8</v>
      </c>
      <c r="E6045" s="28">
        <v>27.768459320068359</v>
      </c>
      <c r="F6045" s="25"/>
    </row>
    <row r="6046" spans="2:6" x14ac:dyDescent="0.2">
      <c r="B6046" s="27">
        <v>44033.445798627399</v>
      </c>
      <c r="C6046" s="28">
        <v>3648</v>
      </c>
      <c r="D6046" s="28">
        <v>60.8</v>
      </c>
      <c r="E6046" s="28">
        <v>27.768459320068359</v>
      </c>
      <c r="F6046" s="25"/>
    </row>
    <row r="6047" spans="2:6" x14ac:dyDescent="0.2">
      <c r="B6047" s="27">
        <v>44033.445810201498</v>
      </c>
      <c r="C6047" s="28">
        <v>3648</v>
      </c>
      <c r="D6047" s="28">
        <v>60.8</v>
      </c>
      <c r="E6047" s="28">
        <v>27.768459320068359</v>
      </c>
      <c r="F6047" s="25"/>
    </row>
    <row r="6048" spans="2:6" x14ac:dyDescent="0.2">
      <c r="B6048" s="27">
        <v>44033.445821775502</v>
      </c>
      <c r="C6048" s="28">
        <v>3648</v>
      </c>
      <c r="D6048" s="28">
        <v>60.8</v>
      </c>
      <c r="E6048" s="28">
        <v>27.768459320068359</v>
      </c>
      <c r="F6048" s="25"/>
    </row>
    <row r="6049" spans="2:6" x14ac:dyDescent="0.2">
      <c r="B6049" s="27">
        <v>44033.4458333496</v>
      </c>
      <c r="C6049" s="28">
        <v>3648</v>
      </c>
      <c r="D6049" s="28">
        <v>60.8</v>
      </c>
      <c r="E6049" s="28">
        <v>27.768459320068359</v>
      </c>
      <c r="F6049" s="25"/>
    </row>
    <row r="6050" spans="2:6" x14ac:dyDescent="0.2">
      <c r="B6050" s="27">
        <v>44033.445844923699</v>
      </c>
      <c r="C6050" s="28">
        <v>3648</v>
      </c>
      <c r="D6050" s="28">
        <v>60.8</v>
      </c>
      <c r="E6050" s="28">
        <v>27.768459320068359</v>
      </c>
      <c r="F6050" s="25"/>
    </row>
    <row r="6051" spans="2:6" x14ac:dyDescent="0.2">
      <c r="B6051" s="27">
        <v>44033.445856497798</v>
      </c>
      <c r="C6051" s="28">
        <v>3648</v>
      </c>
      <c r="D6051" s="28">
        <v>60.8</v>
      </c>
      <c r="E6051" s="28">
        <v>27.768459320068359</v>
      </c>
      <c r="F6051" s="25"/>
    </row>
    <row r="6052" spans="2:6" x14ac:dyDescent="0.2">
      <c r="B6052" s="27">
        <v>44033.445868071802</v>
      </c>
      <c r="C6052" s="28">
        <v>3648</v>
      </c>
      <c r="D6052" s="28">
        <v>60.8</v>
      </c>
      <c r="E6052" s="28">
        <v>27.768459320068359</v>
      </c>
      <c r="F6052" s="25"/>
    </row>
    <row r="6053" spans="2:6" x14ac:dyDescent="0.2">
      <c r="B6053" s="27">
        <v>44033.4458796459</v>
      </c>
      <c r="C6053" s="28">
        <v>3648</v>
      </c>
      <c r="D6053" s="28">
        <v>60.8</v>
      </c>
      <c r="E6053" s="28">
        <v>27.768459320068359</v>
      </c>
      <c r="F6053" s="25"/>
    </row>
    <row r="6054" spans="2:6" x14ac:dyDescent="0.2">
      <c r="B6054" s="27">
        <v>44033.445891219999</v>
      </c>
      <c r="C6054" s="28">
        <v>3648</v>
      </c>
      <c r="D6054" s="28">
        <v>60.8</v>
      </c>
      <c r="E6054" s="28">
        <v>27.768459320068359</v>
      </c>
      <c r="F6054" s="25"/>
    </row>
    <row r="6055" spans="2:6" x14ac:dyDescent="0.2">
      <c r="B6055" s="27">
        <v>44033.445902794097</v>
      </c>
      <c r="C6055" s="28">
        <v>3648</v>
      </c>
      <c r="D6055" s="28">
        <v>60.8</v>
      </c>
      <c r="E6055" s="28">
        <v>27.768459320068359</v>
      </c>
      <c r="F6055" s="25"/>
    </row>
    <row r="6056" spans="2:6" x14ac:dyDescent="0.2">
      <c r="B6056" s="27">
        <v>44033.445914368102</v>
      </c>
      <c r="C6056" s="28">
        <v>3648</v>
      </c>
      <c r="D6056" s="28">
        <v>60.8</v>
      </c>
      <c r="E6056" s="28">
        <v>27.768459320068359</v>
      </c>
      <c r="F6056" s="25"/>
    </row>
    <row r="6057" spans="2:6" x14ac:dyDescent="0.2">
      <c r="B6057" s="27">
        <v>44033.4459259422</v>
      </c>
      <c r="C6057" s="28">
        <v>3648</v>
      </c>
      <c r="D6057" s="28">
        <v>60.8</v>
      </c>
      <c r="E6057" s="28">
        <v>27.768459320068359</v>
      </c>
      <c r="F6057" s="25"/>
    </row>
    <row r="6058" spans="2:6" x14ac:dyDescent="0.2">
      <c r="B6058" s="27">
        <v>44033.445937516299</v>
      </c>
      <c r="C6058" s="28">
        <v>3648</v>
      </c>
      <c r="D6058" s="28">
        <v>60.8</v>
      </c>
      <c r="E6058" s="28">
        <v>27.768459320068359</v>
      </c>
      <c r="F6058" s="25"/>
    </row>
    <row r="6059" spans="2:6" x14ac:dyDescent="0.2">
      <c r="B6059" s="27">
        <v>44033.445949090397</v>
      </c>
      <c r="C6059" s="28">
        <v>3648</v>
      </c>
      <c r="D6059" s="28">
        <v>60.8</v>
      </c>
      <c r="E6059" s="28">
        <v>27.768459320068359</v>
      </c>
      <c r="F6059" s="25"/>
    </row>
    <row r="6060" spans="2:6" x14ac:dyDescent="0.2">
      <c r="B6060" s="27">
        <v>44033.445960664503</v>
      </c>
      <c r="C6060" s="28">
        <v>3648</v>
      </c>
      <c r="D6060" s="28">
        <v>60.8</v>
      </c>
      <c r="E6060" s="28">
        <v>27.768459320068359</v>
      </c>
      <c r="F6060" s="25"/>
    </row>
    <row r="6061" spans="2:6" x14ac:dyDescent="0.2">
      <c r="B6061" s="27">
        <v>44033.4459722385</v>
      </c>
      <c r="C6061" s="28">
        <v>3648</v>
      </c>
      <c r="D6061" s="28">
        <v>60.8</v>
      </c>
      <c r="E6061" s="28">
        <v>27.768459320068359</v>
      </c>
      <c r="F6061" s="25"/>
    </row>
    <row r="6062" spans="2:6" x14ac:dyDescent="0.2">
      <c r="B6062" s="27">
        <v>44033.445983812599</v>
      </c>
      <c r="C6062" s="28">
        <v>3648</v>
      </c>
      <c r="D6062" s="28">
        <v>60.8</v>
      </c>
      <c r="E6062" s="28">
        <v>27.768459320068359</v>
      </c>
      <c r="F6062" s="25"/>
    </row>
    <row r="6063" spans="2:6" x14ac:dyDescent="0.2">
      <c r="B6063" s="27">
        <v>44033.445995386697</v>
      </c>
      <c r="C6063" s="28">
        <v>3648</v>
      </c>
      <c r="D6063" s="28">
        <v>60.8</v>
      </c>
      <c r="E6063" s="28">
        <v>27.768459320068359</v>
      </c>
      <c r="F6063" s="25"/>
    </row>
    <row r="6064" spans="2:6" x14ac:dyDescent="0.2">
      <c r="B6064" s="27">
        <v>44033.446006960803</v>
      </c>
      <c r="C6064" s="28">
        <v>3648</v>
      </c>
      <c r="D6064" s="28">
        <v>60.8</v>
      </c>
      <c r="E6064" s="28">
        <v>27.768459320068359</v>
      </c>
      <c r="F6064" s="25"/>
    </row>
    <row r="6065" spans="2:6" x14ac:dyDescent="0.2">
      <c r="B6065" s="27">
        <v>44033.4460185348</v>
      </c>
      <c r="C6065" s="28">
        <v>3648</v>
      </c>
      <c r="D6065" s="28">
        <v>60.8</v>
      </c>
      <c r="E6065" s="28">
        <v>27.768459320068359</v>
      </c>
      <c r="F6065" s="25"/>
    </row>
    <row r="6066" spans="2:6" x14ac:dyDescent="0.2">
      <c r="B6066" s="27">
        <v>44033.446030108898</v>
      </c>
      <c r="C6066" s="28">
        <v>3648</v>
      </c>
      <c r="D6066" s="28">
        <v>60.8</v>
      </c>
      <c r="E6066" s="28">
        <v>27.768459320068359</v>
      </c>
      <c r="F6066" s="25"/>
    </row>
    <row r="6067" spans="2:6" x14ac:dyDescent="0.2">
      <c r="B6067" s="27">
        <v>44033.446041682997</v>
      </c>
      <c r="C6067" s="28">
        <v>3648</v>
      </c>
      <c r="D6067" s="28">
        <v>60.8</v>
      </c>
      <c r="E6067" s="28">
        <v>27.768459320068359</v>
      </c>
      <c r="F6067" s="25"/>
    </row>
    <row r="6068" spans="2:6" x14ac:dyDescent="0.2">
      <c r="B6068" s="27">
        <v>44033.446053257103</v>
      </c>
      <c r="C6068" s="28">
        <v>3648</v>
      </c>
      <c r="D6068" s="28">
        <v>60.8</v>
      </c>
      <c r="E6068" s="28">
        <v>27.768459320068359</v>
      </c>
      <c r="F6068" s="25"/>
    </row>
    <row r="6069" spans="2:6" x14ac:dyDescent="0.2">
      <c r="B6069" s="27">
        <v>44033.4460648311</v>
      </c>
      <c r="C6069" s="28">
        <v>3648</v>
      </c>
      <c r="D6069" s="28">
        <v>60.8</v>
      </c>
      <c r="E6069" s="28">
        <v>27.768459320068359</v>
      </c>
      <c r="F6069" s="25"/>
    </row>
    <row r="6070" spans="2:6" x14ac:dyDescent="0.2">
      <c r="B6070" s="27">
        <v>44033.446076405198</v>
      </c>
      <c r="C6070" s="28">
        <v>3648</v>
      </c>
      <c r="D6070" s="28">
        <v>60.8</v>
      </c>
      <c r="E6070" s="28">
        <v>27.768459320068359</v>
      </c>
      <c r="F6070" s="25"/>
    </row>
    <row r="6071" spans="2:6" x14ac:dyDescent="0.2">
      <c r="B6071" s="27">
        <v>44033.446087979297</v>
      </c>
      <c r="C6071" s="28">
        <v>3648</v>
      </c>
      <c r="D6071" s="28">
        <v>60.8</v>
      </c>
      <c r="E6071" s="28">
        <v>27.768459320068359</v>
      </c>
      <c r="F6071" s="25"/>
    </row>
    <row r="6072" spans="2:6" x14ac:dyDescent="0.2">
      <c r="B6072" s="27">
        <v>44033.446099553403</v>
      </c>
      <c r="C6072" s="28">
        <v>3648</v>
      </c>
      <c r="D6072" s="28">
        <v>60.8</v>
      </c>
      <c r="E6072" s="28">
        <v>27.768459320068359</v>
      </c>
      <c r="F6072" s="25"/>
    </row>
    <row r="6073" spans="2:6" x14ac:dyDescent="0.2">
      <c r="B6073" s="27">
        <v>44033.446111127501</v>
      </c>
      <c r="C6073" s="28">
        <v>3648</v>
      </c>
      <c r="D6073" s="28">
        <v>60.8</v>
      </c>
      <c r="E6073" s="28">
        <v>27.768459320068359</v>
      </c>
      <c r="F6073" s="25"/>
    </row>
    <row r="6074" spans="2:6" x14ac:dyDescent="0.2">
      <c r="B6074" s="27">
        <v>44033.446122701498</v>
      </c>
      <c r="C6074" s="28">
        <v>3648</v>
      </c>
      <c r="D6074" s="28">
        <v>60.8</v>
      </c>
      <c r="E6074" s="28">
        <v>27.768459320068359</v>
      </c>
      <c r="F6074" s="25"/>
    </row>
    <row r="6075" spans="2:6" x14ac:dyDescent="0.2">
      <c r="B6075" s="27">
        <v>44033.446134275597</v>
      </c>
      <c r="C6075" s="28">
        <v>3648</v>
      </c>
      <c r="D6075" s="28">
        <v>60.8</v>
      </c>
      <c r="E6075" s="28">
        <v>27.768459320068359</v>
      </c>
      <c r="F6075" s="25"/>
    </row>
    <row r="6076" spans="2:6" x14ac:dyDescent="0.2">
      <c r="B6076" s="27">
        <v>44033.446145849703</v>
      </c>
      <c r="C6076" s="28">
        <v>3648</v>
      </c>
      <c r="D6076" s="28">
        <v>60.8</v>
      </c>
      <c r="E6076" s="28">
        <v>27.768459320068359</v>
      </c>
      <c r="F6076" s="25"/>
    </row>
    <row r="6077" spans="2:6" x14ac:dyDescent="0.2">
      <c r="B6077" s="27">
        <v>44033.446157423801</v>
      </c>
      <c r="C6077" s="28">
        <v>3648</v>
      </c>
      <c r="D6077" s="28">
        <v>60.8</v>
      </c>
      <c r="E6077" s="28">
        <v>27.768459320068359</v>
      </c>
      <c r="F6077" s="25"/>
    </row>
    <row r="6078" spans="2:6" x14ac:dyDescent="0.2">
      <c r="B6078" s="27">
        <v>44033.446168997798</v>
      </c>
      <c r="C6078" s="28">
        <v>3648</v>
      </c>
      <c r="D6078" s="28">
        <v>60.8</v>
      </c>
      <c r="E6078" s="28">
        <v>27.768459320068359</v>
      </c>
      <c r="F6078" s="25"/>
    </row>
    <row r="6079" spans="2:6" x14ac:dyDescent="0.2">
      <c r="B6079" s="27">
        <v>44033.446180571897</v>
      </c>
      <c r="C6079" s="28">
        <v>3648</v>
      </c>
      <c r="D6079" s="28">
        <v>60.8</v>
      </c>
      <c r="E6079" s="28">
        <v>27.768459320068359</v>
      </c>
      <c r="F6079" s="25"/>
    </row>
    <row r="6080" spans="2:6" x14ac:dyDescent="0.2">
      <c r="B6080" s="27">
        <v>44033.446192146002</v>
      </c>
      <c r="C6080" s="28">
        <v>3648</v>
      </c>
      <c r="D6080" s="28">
        <v>60.8</v>
      </c>
      <c r="E6080" s="28">
        <v>27.768459320068359</v>
      </c>
      <c r="F6080" s="25"/>
    </row>
    <row r="6081" spans="2:6" x14ac:dyDescent="0.2">
      <c r="B6081" s="27">
        <v>44033.446203720101</v>
      </c>
      <c r="C6081" s="28">
        <v>3648</v>
      </c>
      <c r="D6081" s="28">
        <v>60.8</v>
      </c>
      <c r="E6081" s="28">
        <v>27.768459320068359</v>
      </c>
      <c r="F6081" s="25"/>
    </row>
    <row r="6082" spans="2:6" x14ac:dyDescent="0.2">
      <c r="B6082" s="27">
        <v>44033.446215294098</v>
      </c>
      <c r="C6082" s="28">
        <v>3648</v>
      </c>
      <c r="D6082" s="28">
        <v>60.8</v>
      </c>
      <c r="E6082" s="28">
        <v>27.768459320068359</v>
      </c>
      <c r="F6082" s="25"/>
    </row>
    <row r="6083" spans="2:6" x14ac:dyDescent="0.2">
      <c r="B6083" s="27">
        <v>44033.446226868196</v>
      </c>
      <c r="C6083" s="28">
        <v>3648</v>
      </c>
      <c r="D6083" s="28">
        <v>60.8</v>
      </c>
      <c r="E6083" s="28">
        <v>27.768459320068359</v>
      </c>
      <c r="F6083" s="25"/>
    </row>
    <row r="6084" spans="2:6" x14ac:dyDescent="0.2">
      <c r="B6084" s="27">
        <v>44033.446238442302</v>
      </c>
      <c r="C6084" s="28">
        <v>3648</v>
      </c>
      <c r="D6084" s="28">
        <v>60.8</v>
      </c>
      <c r="E6084" s="28">
        <v>27.768459320068359</v>
      </c>
      <c r="F6084" s="25"/>
    </row>
    <row r="6085" spans="2:6" x14ac:dyDescent="0.2">
      <c r="B6085" s="27">
        <v>44033.446250016401</v>
      </c>
      <c r="C6085" s="28">
        <v>3648</v>
      </c>
      <c r="D6085" s="28">
        <v>60.8</v>
      </c>
      <c r="E6085" s="28">
        <v>27.768459320068359</v>
      </c>
      <c r="F6085" s="25"/>
    </row>
    <row r="6086" spans="2:6" x14ac:dyDescent="0.2">
      <c r="B6086" s="27">
        <v>44033.446261590398</v>
      </c>
      <c r="C6086" s="28">
        <v>3648</v>
      </c>
      <c r="D6086" s="28">
        <v>60.8</v>
      </c>
      <c r="E6086" s="28">
        <v>27.768459320068359</v>
      </c>
      <c r="F6086" s="25"/>
    </row>
    <row r="6087" spans="2:6" x14ac:dyDescent="0.2">
      <c r="B6087" s="27">
        <v>44033.446273164504</v>
      </c>
      <c r="C6087" s="28">
        <v>3648</v>
      </c>
      <c r="D6087" s="28">
        <v>60.8</v>
      </c>
      <c r="E6087" s="28">
        <v>27.768459320068359</v>
      </c>
      <c r="F6087" s="25"/>
    </row>
    <row r="6088" spans="2:6" x14ac:dyDescent="0.2">
      <c r="B6088" s="27">
        <v>44033.446284738602</v>
      </c>
      <c r="C6088" s="28">
        <v>3648</v>
      </c>
      <c r="D6088" s="28">
        <v>60.8</v>
      </c>
      <c r="E6088" s="28">
        <v>27.768459320068359</v>
      </c>
      <c r="F6088" s="25"/>
    </row>
    <row r="6089" spans="2:6" x14ac:dyDescent="0.2">
      <c r="B6089" s="27">
        <v>44033.446296312701</v>
      </c>
      <c r="C6089" s="28">
        <v>3648</v>
      </c>
      <c r="D6089" s="28">
        <v>60.8</v>
      </c>
      <c r="E6089" s="28">
        <v>27.768459320068359</v>
      </c>
      <c r="F6089" s="25"/>
    </row>
    <row r="6090" spans="2:6" x14ac:dyDescent="0.2">
      <c r="B6090" s="27">
        <v>44033.446307886799</v>
      </c>
      <c r="C6090" s="28">
        <v>3648</v>
      </c>
      <c r="D6090" s="28">
        <v>60.8</v>
      </c>
      <c r="E6090" s="28">
        <v>27.768459320068359</v>
      </c>
      <c r="F6090" s="25"/>
    </row>
    <row r="6091" spans="2:6" x14ac:dyDescent="0.2">
      <c r="B6091" s="27">
        <v>44033.446319460803</v>
      </c>
      <c r="C6091" s="28">
        <v>3648</v>
      </c>
      <c r="D6091" s="28">
        <v>60.8</v>
      </c>
      <c r="E6091" s="28">
        <v>27.768459320068359</v>
      </c>
      <c r="F6091" s="25"/>
    </row>
    <row r="6092" spans="2:6" x14ac:dyDescent="0.2">
      <c r="B6092" s="27">
        <v>44033.446331034902</v>
      </c>
      <c r="C6092" s="28">
        <v>3648</v>
      </c>
      <c r="D6092" s="28">
        <v>60.8</v>
      </c>
      <c r="E6092" s="28">
        <v>27.768459320068359</v>
      </c>
      <c r="F6092" s="25"/>
    </row>
    <row r="6093" spans="2:6" x14ac:dyDescent="0.2">
      <c r="B6093" s="27">
        <v>44033.446342609001</v>
      </c>
      <c r="C6093" s="28">
        <v>3648</v>
      </c>
      <c r="D6093" s="28">
        <v>60.8</v>
      </c>
      <c r="E6093" s="28">
        <v>27.768459320068359</v>
      </c>
      <c r="F6093" s="25"/>
    </row>
    <row r="6094" spans="2:6" x14ac:dyDescent="0.2">
      <c r="B6094" s="27">
        <v>44033.446354183099</v>
      </c>
      <c r="C6094" s="28">
        <v>3648</v>
      </c>
      <c r="D6094" s="28">
        <v>60.8</v>
      </c>
      <c r="E6094" s="28">
        <v>27.768459320068359</v>
      </c>
      <c r="F6094" s="25"/>
    </row>
    <row r="6095" spans="2:6" x14ac:dyDescent="0.2">
      <c r="B6095" s="27">
        <v>44033.446365757103</v>
      </c>
      <c r="C6095" s="28">
        <v>3648</v>
      </c>
      <c r="D6095" s="28">
        <v>60.8</v>
      </c>
      <c r="E6095" s="28">
        <v>27.768459320068359</v>
      </c>
      <c r="F6095" s="25"/>
    </row>
    <row r="6096" spans="2:6" x14ac:dyDescent="0.2">
      <c r="B6096" s="27">
        <v>44033.446377331202</v>
      </c>
      <c r="C6096" s="28">
        <v>3648</v>
      </c>
      <c r="D6096" s="28">
        <v>60.8</v>
      </c>
      <c r="E6096" s="28">
        <v>27.768459320068359</v>
      </c>
      <c r="F6096" s="25"/>
    </row>
    <row r="6097" spans="2:6" x14ac:dyDescent="0.2">
      <c r="B6097" s="27">
        <v>44033.4463889053</v>
      </c>
      <c r="C6097" s="28">
        <v>3648</v>
      </c>
      <c r="D6097" s="28">
        <v>60.8</v>
      </c>
      <c r="E6097" s="28">
        <v>27.768459320068359</v>
      </c>
      <c r="F6097" s="25"/>
    </row>
    <row r="6098" spans="2:6" x14ac:dyDescent="0.2">
      <c r="B6098" s="27">
        <v>44033.446400479399</v>
      </c>
      <c r="C6098" s="28">
        <v>3648</v>
      </c>
      <c r="D6098" s="28">
        <v>60.8</v>
      </c>
      <c r="E6098" s="28">
        <v>27.768459320068359</v>
      </c>
      <c r="F6098" s="25"/>
    </row>
    <row r="6099" spans="2:6" x14ac:dyDescent="0.2">
      <c r="B6099" s="27">
        <v>44033.446412053403</v>
      </c>
      <c r="C6099" s="28">
        <v>3648</v>
      </c>
      <c r="D6099" s="28">
        <v>60.8</v>
      </c>
      <c r="E6099" s="28">
        <v>27.768459320068359</v>
      </c>
      <c r="F6099" s="25"/>
    </row>
    <row r="6100" spans="2:6" x14ac:dyDescent="0.2">
      <c r="B6100" s="27">
        <v>44033.446423627502</v>
      </c>
      <c r="C6100" s="28">
        <v>3648</v>
      </c>
      <c r="D6100" s="28">
        <v>60.8</v>
      </c>
      <c r="E6100" s="28">
        <v>27.768459320068359</v>
      </c>
      <c r="F6100" s="25"/>
    </row>
    <row r="6101" spans="2:6" x14ac:dyDescent="0.2">
      <c r="B6101" s="27">
        <v>44033.4464352016</v>
      </c>
      <c r="C6101" s="28">
        <v>3648</v>
      </c>
      <c r="D6101" s="28">
        <v>60.8</v>
      </c>
      <c r="E6101" s="28">
        <v>27.768459320068359</v>
      </c>
      <c r="F6101" s="25"/>
    </row>
    <row r="6102" spans="2:6" x14ac:dyDescent="0.2">
      <c r="B6102" s="27">
        <v>44033.446446775699</v>
      </c>
      <c r="C6102" s="28">
        <v>3648</v>
      </c>
      <c r="D6102" s="28">
        <v>60.8</v>
      </c>
      <c r="E6102" s="28">
        <v>27.768459320068359</v>
      </c>
      <c r="F6102" s="25"/>
    </row>
    <row r="6103" spans="2:6" x14ac:dyDescent="0.2">
      <c r="B6103" s="27">
        <v>44033.446458349797</v>
      </c>
      <c r="C6103" s="28">
        <v>3648</v>
      </c>
      <c r="D6103" s="28">
        <v>60.8</v>
      </c>
      <c r="E6103" s="28">
        <v>27.768459320068359</v>
      </c>
      <c r="F6103" s="25"/>
    </row>
    <row r="6104" spans="2:6" x14ac:dyDescent="0.2">
      <c r="B6104" s="27">
        <v>44033.446469923801</v>
      </c>
      <c r="C6104" s="28">
        <v>3648</v>
      </c>
      <c r="D6104" s="28">
        <v>60.8</v>
      </c>
      <c r="E6104" s="28">
        <v>27.768459320068359</v>
      </c>
      <c r="F6104" s="25"/>
    </row>
    <row r="6105" spans="2:6" x14ac:dyDescent="0.2">
      <c r="B6105" s="27">
        <v>44033.4464814979</v>
      </c>
      <c r="C6105" s="28">
        <v>3648</v>
      </c>
      <c r="D6105" s="28">
        <v>60.8</v>
      </c>
      <c r="E6105" s="28">
        <v>27.768459320068359</v>
      </c>
      <c r="F6105" s="25"/>
    </row>
    <row r="6106" spans="2:6" x14ac:dyDescent="0.2">
      <c r="B6106" s="27">
        <v>44033.446493071999</v>
      </c>
      <c r="C6106" s="28">
        <v>3648</v>
      </c>
      <c r="D6106" s="28">
        <v>60.8</v>
      </c>
      <c r="E6106" s="28">
        <v>27.768459320068359</v>
      </c>
      <c r="F6106" s="25"/>
    </row>
    <row r="6107" spans="2:6" x14ac:dyDescent="0.2">
      <c r="B6107" s="27">
        <v>44033.446504646097</v>
      </c>
      <c r="C6107" s="28">
        <v>3648</v>
      </c>
      <c r="D6107" s="28">
        <v>60.8</v>
      </c>
      <c r="E6107" s="28">
        <v>27.768459320068359</v>
      </c>
      <c r="F6107" s="25"/>
    </row>
    <row r="6108" spans="2:6" x14ac:dyDescent="0.2">
      <c r="B6108" s="27">
        <v>44033.446516220101</v>
      </c>
      <c r="C6108" s="28">
        <v>3648</v>
      </c>
      <c r="D6108" s="28">
        <v>60.8</v>
      </c>
      <c r="E6108" s="28">
        <v>27.768459320068359</v>
      </c>
      <c r="F6108" s="25"/>
    </row>
    <row r="6109" spans="2:6" x14ac:dyDescent="0.2">
      <c r="B6109" s="27">
        <v>44033.4465277942</v>
      </c>
      <c r="C6109" s="28">
        <v>3648</v>
      </c>
      <c r="D6109" s="28">
        <v>60.8</v>
      </c>
      <c r="E6109" s="28">
        <v>27.768459320068359</v>
      </c>
      <c r="F6109" s="25"/>
    </row>
    <row r="6110" spans="2:6" x14ac:dyDescent="0.2">
      <c r="B6110" s="27">
        <v>44033.446539368299</v>
      </c>
      <c r="C6110" s="28">
        <v>3648</v>
      </c>
      <c r="D6110" s="28">
        <v>60.8</v>
      </c>
      <c r="E6110" s="28">
        <v>27.768459320068359</v>
      </c>
      <c r="F6110" s="25"/>
    </row>
    <row r="6111" spans="2:6" x14ac:dyDescent="0.2">
      <c r="B6111" s="27">
        <v>44033.446550942397</v>
      </c>
      <c r="C6111" s="28">
        <v>3648</v>
      </c>
      <c r="D6111" s="28">
        <v>60.8</v>
      </c>
      <c r="E6111" s="28">
        <v>27.768459320068359</v>
      </c>
      <c r="F6111" s="25"/>
    </row>
    <row r="6112" spans="2:6" x14ac:dyDescent="0.2">
      <c r="B6112" s="27">
        <v>44033.446562516401</v>
      </c>
      <c r="C6112" s="28">
        <v>3648</v>
      </c>
      <c r="D6112" s="28">
        <v>60.8</v>
      </c>
      <c r="E6112" s="28">
        <v>27.768459320068359</v>
      </c>
      <c r="F6112" s="25"/>
    </row>
    <row r="6113" spans="2:6" x14ac:dyDescent="0.2">
      <c r="B6113" s="27">
        <v>44033.4465740905</v>
      </c>
      <c r="C6113" s="28">
        <v>3648</v>
      </c>
      <c r="D6113" s="28">
        <v>60.8</v>
      </c>
      <c r="E6113" s="28">
        <v>27.768459320068359</v>
      </c>
      <c r="F6113" s="25"/>
    </row>
    <row r="6114" spans="2:6" x14ac:dyDescent="0.2">
      <c r="B6114" s="27">
        <v>44033.446585664598</v>
      </c>
      <c r="C6114" s="28">
        <v>3648</v>
      </c>
      <c r="D6114" s="28">
        <v>60.8</v>
      </c>
      <c r="E6114" s="28">
        <v>27.768459320068359</v>
      </c>
      <c r="F6114" s="25"/>
    </row>
    <row r="6115" spans="2:6" x14ac:dyDescent="0.2">
      <c r="B6115" s="27">
        <v>44033.446597238697</v>
      </c>
      <c r="C6115" s="28">
        <v>3648</v>
      </c>
      <c r="D6115" s="28">
        <v>60.8</v>
      </c>
      <c r="E6115" s="28">
        <v>27.768459320068359</v>
      </c>
      <c r="F6115" s="25"/>
    </row>
    <row r="6116" spans="2:6" x14ac:dyDescent="0.2">
      <c r="B6116" s="27">
        <v>44033.446608812803</v>
      </c>
      <c r="C6116" s="28">
        <v>3648</v>
      </c>
      <c r="D6116" s="28">
        <v>60.8</v>
      </c>
      <c r="E6116" s="28">
        <v>27.768459320068359</v>
      </c>
      <c r="F6116" s="25"/>
    </row>
    <row r="6117" spans="2:6" x14ac:dyDescent="0.2">
      <c r="B6117" s="27">
        <v>44033.4466203868</v>
      </c>
      <c r="C6117" s="28">
        <v>3648</v>
      </c>
      <c r="D6117" s="28">
        <v>60.8</v>
      </c>
      <c r="E6117" s="28">
        <v>27.768459320068359</v>
      </c>
      <c r="F6117" s="25"/>
    </row>
    <row r="6118" spans="2:6" x14ac:dyDescent="0.2">
      <c r="B6118" s="27">
        <v>44033.446631960898</v>
      </c>
      <c r="C6118" s="28">
        <v>3648</v>
      </c>
      <c r="D6118" s="28">
        <v>60.8</v>
      </c>
      <c r="E6118" s="28">
        <v>27.768459320068359</v>
      </c>
      <c r="F6118" s="25"/>
    </row>
    <row r="6119" spans="2:6" x14ac:dyDescent="0.2">
      <c r="B6119" s="27">
        <v>44033.446643534997</v>
      </c>
      <c r="C6119" s="28">
        <v>3648</v>
      </c>
      <c r="D6119" s="28">
        <v>60.8</v>
      </c>
      <c r="E6119" s="28">
        <v>27.768459320068359</v>
      </c>
      <c r="F6119" s="25"/>
    </row>
    <row r="6120" spans="2:6" x14ac:dyDescent="0.2">
      <c r="B6120" s="27">
        <v>44033.446655109103</v>
      </c>
      <c r="C6120" s="28">
        <v>3648</v>
      </c>
      <c r="D6120" s="28">
        <v>60.8</v>
      </c>
      <c r="E6120" s="28">
        <v>27.768459320068359</v>
      </c>
      <c r="F6120" s="25"/>
    </row>
    <row r="6121" spans="2:6" x14ac:dyDescent="0.2">
      <c r="B6121" s="27">
        <v>44033.446666683099</v>
      </c>
      <c r="C6121" s="28">
        <v>3648</v>
      </c>
      <c r="D6121" s="28">
        <v>60.8</v>
      </c>
      <c r="E6121" s="28">
        <v>27.768459320068359</v>
      </c>
      <c r="F6121" s="25"/>
    </row>
    <row r="6122" spans="2:6" x14ac:dyDescent="0.2">
      <c r="B6122" s="27">
        <v>44033.446678257198</v>
      </c>
      <c r="C6122" s="28">
        <v>3648</v>
      </c>
      <c r="D6122" s="28">
        <v>60.8</v>
      </c>
      <c r="E6122" s="28">
        <v>27.768459320068359</v>
      </c>
      <c r="F6122" s="25"/>
    </row>
    <row r="6123" spans="2:6" x14ac:dyDescent="0.2">
      <c r="B6123" s="27">
        <v>44033.446689831297</v>
      </c>
      <c r="C6123" s="28">
        <v>3648</v>
      </c>
      <c r="D6123" s="28">
        <v>60.8</v>
      </c>
      <c r="E6123" s="28">
        <v>27.768459320068359</v>
      </c>
      <c r="F6123" s="25"/>
    </row>
    <row r="6124" spans="2:6" x14ac:dyDescent="0.2">
      <c r="B6124" s="27">
        <v>44033.446701405403</v>
      </c>
      <c r="C6124" s="28">
        <v>3648</v>
      </c>
      <c r="D6124" s="28">
        <v>60.8</v>
      </c>
      <c r="E6124" s="28">
        <v>27.768459320068359</v>
      </c>
      <c r="F6124" s="25"/>
    </row>
    <row r="6125" spans="2:6" x14ac:dyDescent="0.2">
      <c r="B6125" s="27">
        <v>44033.446712979399</v>
      </c>
      <c r="C6125" s="28">
        <v>3648</v>
      </c>
      <c r="D6125" s="28">
        <v>60.8</v>
      </c>
      <c r="E6125" s="28">
        <v>27.768459320068359</v>
      </c>
      <c r="F6125" s="25"/>
    </row>
    <row r="6126" spans="2:6" x14ac:dyDescent="0.2">
      <c r="B6126" s="27">
        <v>44033.446724553498</v>
      </c>
      <c r="C6126" s="28">
        <v>3648</v>
      </c>
      <c r="D6126" s="28">
        <v>60.8</v>
      </c>
      <c r="E6126" s="28">
        <v>27.768459320068359</v>
      </c>
      <c r="F6126" s="25"/>
    </row>
    <row r="6127" spans="2:6" x14ac:dyDescent="0.2">
      <c r="B6127" s="27">
        <v>44033.446736127597</v>
      </c>
      <c r="C6127" s="28">
        <v>3648</v>
      </c>
      <c r="D6127" s="28">
        <v>60.8</v>
      </c>
      <c r="E6127" s="28">
        <v>27.768459320068359</v>
      </c>
      <c r="F6127" s="25"/>
    </row>
    <row r="6128" spans="2:6" x14ac:dyDescent="0.2">
      <c r="B6128" s="27">
        <v>44033.446747701702</v>
      </c>
      <c r="C6128" s="28">
        <v>3648</v>
      </c>
      <c r="D6128" s="28">
        <v>60.8</v>
      </c>
      <c r="E6128" s="28">
        <v>27.768459320068359</v>
      </c>
      <c r="F6128" s="25"/>
    </row>
    <row r="6129" spans="2:6" x14ac:dyDescent="0.2">
      <c r="B6129" s="27">
        <v>44033.446759275801</v>
      </c>
      <c r="C6129" s="28">
        <v>3648</v>
      </c>
      <c r="D6129" s="28">
        <v>60.8</v>
      </c>
      <c r="E6129" s="28">
        <v>27.768459320068359</v>
      </c>
      <c r="F6129" s="25"/>
    </row>
    <row r="6130" spans="2:6" x14ac:dyDescent="0.2">
      <c r="B6130" s="27">
        <v>44033.446770849798</v>
      </c>
      <c r="C6130" s="28">
        <v>3648</v>
      </c>
      <c r="D6130" s="28">
        <v>60.8</v>
      </c>
      <c r="E6130" s="28">
        <v>27.768459320068359</v>
      </c>
      <c r="F6130" s="25"/>
    </row>
    <row r="6131" spans="2:6" x14ac:dyDescent="0.2">
      <c r="B6131" s="27">
        <v>44033.446782423896</v>
      </c>
      <c r="C6131" s="28">
        <v>3648</v>
      </c>
      <c r="D6131" s="28">
        <v>60.8</v>
      </c>
      <c r="E6131" s="28">
        <v>27.768459320068359</v>
      </c>
      <c r="F6131" s="25"/>
    </row>
    <row r="6132" spans="2:6" x14ac:dyDescent="0.2">
      <c r="B6132" s="27">
        <v>44033.446793998002</v>
      </c>
      <c r="C6132" s="28">
        <v>3648</v>
      </c>
      <c r="D6132" s="28">
        <v>60.8</v>
      </c>
      <c r="E6132" s="28">
        <v>27.768459320068359</v>
      </c>
      <c r="F6132" s="25"/>
    </row>
    <row r="6133" spans="2:6" x14ac:dyDescent="0.2">
      <c r="B6133" s="27">
        <v>44033.446805572101</v>
      </c>
      <c r="C6133" s="28">
        <v>3648</v>
      </c>
      <c r="D6133" s="28">
        <v>60.8</v>
      </c>
      <c r="E6133" s="28">
        <v>27.768459320068359</v>
      </c>
      <c r="F6133" s="25"/>
    </row>
    <row r="6134" spans="2:6" x14ac:dyDescent="0.2">
      <c r="B6134" s="27">
        <v>44033.446817146098</v>
      </c>
      <c r="C6134" s="28">
        <v>3648</v>
      </c>
      <c r="D6134" s="28">
        <v>60.8</v>
      </c>
      <c r="E6134" s="28">
        <v>27.886817932128906</v>
      </c>
      <c r="F6134" s="25"/>
    </row>
    <row r="6135" spans="2:6" x14ac:dyDescent="0.2">
      <c r="B6135" s="27">
        <v>44033.446828720203</v>
      </c>
      <c r="C6135" s="28">
        <v>3648</v>
      </c>
      <c r="D6135" s="28">
        <v>60.8</v>
      </c>
      <c r="E6135" s="28">
        <v>27.886817932128906</v>
      </c>
      <c r="F6135" s="25"/>
    </row>
    <row r="6136" spans="2:6" x14ac:dyDescent="0.2">
      <c r="B6136" s="27">
        <v>44033.446840294302</v>
      </c>
      <c r="C6136" s="28">
        <v>3648</v>
      </c>
      <c r="D6136" s="28">
        <v>60.8</v>
      </c>
      <c r="E6136" s="28">
        <v>27.886817932128906</v>
      </c>
      <c r="F6136" s="25"/>
    </row>
    <row r="6137" spans="2:6" x14ac:dyDescent="0.2">
      <c r="B6137" s="27">
        <v>44033.446851868401</v>
      </c>
      <c r="C6137" s="28">
        <v>3648</v>
      </c>
      <c r="D6137" s="28">
        <v>60.8</v>
      </c>
      <c r="E6137" s="28">
        <v>27.886817932128906</v>
      </c>
      <c r="F6137" s="25"/>
    </row>
    <row r="6138" spans="2:6" x14ac:dyDescent="0.2">
      <c r="B6138" s="27">
        <v>44033.446863442397</v>
      </c>
      <c r="C6138" s="28">
        <v>3648</v>
      </c>
      <c r="D6138" s="28">
        <v>60.8</v>
      </c>
      <c r="E6138" s="28">
        <v>27.886817932128906</v>
      </c>
      <c r="F6138" s="25"/>
    </row>
    <row r="6139" spans="2:6" x14ac:dyDescent="0.2">
      <c r="B6139" s="27">
        <v>44033.446875016503</v>
      </c>
      <c r="C6139" s="28">
        <v>3648</v>
      </c>
      <c r="D6139" s="28">
        <v>60.8</v>
      </c>
      <c r="E6139" s="28">
        <v>27.886817932128906</v>
      </c>
      <c r="F6139" s="25"/>
    </row>
    <row r="6140" spans="2:6" x14ac:dyDescent="0.2">
      <c r="B6140" s="27">
        <v>44033.446886590602</v>
      </c>
      <c r="C6140" s="28">
        <v>3648</v>
      </c>
      <c r="D6140" s="28">
        <v>60.8</v>
      </c>
      <c r="E6140" s="28">
        <v>27.886817932128906</v>
      </c>
      <c r="F6140" s="25"/>
    </row>
    <row r="6141" spans="2:6" x14ac:dyDescent="0.2">
      <c r="B6141" s="27">
        <v>44033.446898164701</v>
      </c>
      <c r="C6141" s="28">
        <v>3648</v>
      </c>
      <c r="D6141" s="28">
        <v>60.8</v>
      </c>
      <c r="E6141" s="28">
        <v>27.886817932128906</v>
      </c>
      <c r="F6141" s="25"/>
    </row>
    <row r="6142" spans="2:6" x14ac:dyDescent="0.2">
      <c r="B6142" s="27">
        <v>44033.446909738697</v>
      </c>
      <c r="C6142" s="28">
        <v>3648</v>
      </c>
      <c r="D6142" s="28">
        <v>60.8</v>
      </c>
      <c r="E6142" s="28">
        <v>27.886817932128906</v>
      </c>
      <c r="F6142" s="25"/>
    </row>
    <row r="6143" spans="2:6" x14ac:dyDescent="0.2">
      <c r="B6143" s="27">
        <v>44033.446921312803</v>
      </c>
      <c r="C6143" s="28">
        <v>3648</v>
      </c>
      <c r="D6143" s="28">
        <v>60.8</v>
      </c>
      <c r="E6143" s="28">
        <v>27.886817932128906</v>
      </c>
      <c r="F6143" s="25"/>
    </row>
    <row r="6144" spans="2:6" x14ac:dyDescent="0.2">
      <c r="B6144" s="27">
        <v>44033.446932886902</v>
      </c>
      <c r="C6144" s="28">
        <v>3648</v>
      </c>
      <c r="D6144" s="28">
        <v>60.8</v>
      </c>
      <c r="E6144" s="28">
        <v>27.886817932128906</v>
      </c>
      <c r="F6144" s="25"/>
    </row>
    <row r="6145" spans="2:6" x14ac:dyDescent="0.2">
      <c r="B6145" s="27">
        <v>44033.446944461</v>
      </c>
      <c r="C6145" s="28">
        <v>3648</v>
      </c>
      <c r="D6145" s="28">
        <v>60.8</v>
      </c>
      <c r="E6145" s="28">
        <v>27.886817932128906</v>
      </c>
      <c r="F6145" s="25"/>
    </row>
    <row r="6146" spans="2:6" x14ac:dyDescent="0.2">
      <c r="B6146" s="27">
        <v>44033.446956035099</v>
      </c>
      <c r="C6146" s="28">
        <v>3648</v>
      </c>
      <c r="D6146" s="28">
        <v>60.8</v>
      </c>
      <c r="E6146" s="28">
        <v>27.886817932128906</v>
      </c>
      <c r="F6146" s="25"/>
    </row>
    <row r="6147" spans="2:6" x14ac:dyDescent="0.2">
      <c r="B6147" s="27">
        <v>44033.446967609103</v>
      </c>
      <c r="C6147" s="28">
        <v>3648</v>
      </c>
      <c r="D6147" s="28">
        <v>60.8</v>
      </c>
      <c r="E6147" s="28">
        <v>27.886817932128906</v>
      </c>
      <c r="F6147" s="25"/>
    </row>
    <row r="6148" spans="2:6" x14ac:dyDescent="0.2">
      <c r="B6148" s="27">
        <v>44033.446979183202</v>
      </c>
      <c r="C6148" s="28">
        <v>3648</v>
      </c>
      <c r="D6148" s="28">
        <v>60.8</v>
      </c>
      <c r="E6148" s="28">
        <v>27.886817932128906</v>
      </c>
      <c r="F6148" s="25"/>
    </row>
    <row r="6149" spans="2:6" x14ac:dyDescent="0.2">
      <c r="B6149" s="27">
        <v>44033.4469907573</v>
      </c>
      <c r="C6149" s="28">
        <v>3648</v>
      </c>
      <c r="D6149" s="28">
        <v>60.8</v>
      </c>
      <c r="E6149" s="28">
        <v>27.886817932128906</v>
      </c>
      <c r="F6149" s="25"/>
    </row>
    <row r="6150" spans="2:6" x14ac:dyDescent="0.2">
      <c r="B6150" s="27">
        <v>44033.447002331399</v>
      </c>
      <c r="C6150" s="28">
        <v>3648</v>
      </c>
      <c r="D6150" s="28">
        <v>60.8</v>
      </c>
      <c r="E6150" s="28">
        <v>27.886817932128906</v>
      </c>
      <c r="F6150" s="25"/>
    </row>
    <row r="6151" spans="2:6" x14ac:dyDescent="0.2">
      <c r="B6151" s="27">
        <v>44033.447013905403</v>
      </c>
      <c r="C6151" s="28">
        <v>3648</v>
      </c>
      <c r="D6151" s="28">
        <v>60.8</v>
      </c>
      <c r="E6151" s="28">
        <v>27.886817932128906</v>
      </c>
      <c r="F6151" s="25"/>
    </row>
    <row r="6152" spans="2:6" x14ac:dyDescent="0.2">
      <c r="B6152" s="27">
        <v>44033.447025479501</v>
      </c>
      <c r="C6152" s="28">
        <v>3648</v>
      </c>
      <c r="D6152" s="28">
        <v>60.8</v>
      </c>
      <c r="E6152" s="28">
        <v>27.886817932128906</v>
      </c>
      <c r="F6152" s="25"/>
    </row>
    <row r="6153" spans="2:6" x14ac:dyDescent="0.2">
      <c r="B6153" s="27">
        <v>44033.4470370536</v>
      </c>
      <c r="C6153" s="28">
        <v>3648</v>
      </c>
      <c r="D6153" s="28">
        <v>60.8</v>
      </c>
      <c r="E6153" s="28">
        <v>27.886817932128906</v>
      </c>
      <c r="F6153" s="25"/>
    </row>
    <row r="6154" spans="2:6" x14ac:dyDescent="0.2">
      <c r="B6154" s="27">
        <v>44033.447048627699</v>
      </c>
      <c r="C6154" s="28">
        <v>3648</v>
      </c>
      <c r="D6154" s="28">
        <v>60.8</v>
      </c>
      <c r="E6154" s="28">
        <v>27.886817932128906</v>
      </c>
      <c r="F6154" s="25"/>
    </row>
    <row r="6155" spans="2:6" x14ac:dyDescent="0.2">
      <c r="B6155" s="27">
        <v>44033.447060201703</v>
      </c>
      <c r="C6155" s="28">
        <v>3648</v>
      </c>
      <c r="D6155" s="28">
        <v>60.8</v>
      </c>
      <c r="E6155" s="28">
        <v>27.886817932128906</v>
      </c>
      <c r="F6155" s="25"/>
    </row>
    <row r="6156" spans="2:6" x14ac:dyDescent="0.2">
      <c r="B6156" s="27">
        <v>44033.447071775801</v>
      </c>
      <c r="C6156" s="28">
        <v>3648</v>
      </c>
      <c r="D6156" s="28">
        <v>60.8</v>
      </c>
      <c r="E6156" s="28">
        <v>27.886817932128906</v>
      </c>
      <c r="F6156" s="25"/>
    </row>
    <row r="6157" spans="2:6" x14ac:dyDescent="0.2">
      <c r="B6157" s="27">
        <v>44033.4470833499</v>
      </c>
      <c r="C6157" s="28">
        <v>3648</v>
      </c>
      <c r="D6157" s="28">
        <v>60.8</v>
      </c>
      <c r="E6157" s="28">
        <v>27.886817932128906</v>
      </c>
      <c r="F6157" s="25"/>
    </row>
    <row r="6158" spans="2:6" x14ac:dyDescent="0.2">
      <c r="B6158" s="27">
        <v>44033.447094923999</v>
      </c>
      <c r="C6158" s="28">
        <v>3648</v>
      </c>
      <c r="D6158" s="28">
        <v>60.8</v>
      </c>
      <c r="E6158" s="28">
        <v>27.886817932128906</v>
      </c>
      <c r="F6158" s="25"/>
    </row>
    <row r="6159" spans="2:6" x14ac:dyDescent="0.2">
      <c r="B6159" s="27">
        <v>44033.447106498097</v>
      </c>
      <c r="C6159" s="28">
        <v>3648</v>
      </c>
      <c r="D6159" s="28">
        <v>60.8</v>
      </c>
      <c r="E6159" s="28">
        <v>27.886817932128906</v>
      </c>
      <c r="F6159" s="25"/>
    </row>
    <row r="6160" spans="2:6" x14ac:dyDescent="0.2">
      <c r="B6160" s="27">
        <v>44033.447118072101</v>
      </c>
      <c r="C6160" s="28">
        <v>3648</v>
      </c>
      <c r="D6160" s="28">
        <v>60.8</v>
      </c>
      <c r="E6160" s="28">
        <v>27.886817932128906</v>
      </c>
      <c r="F6160" s="25"/>
    </row>
    <row r="6161" spans="2:6" x14ac:dyDescent="0.2">
      <c r="B6161" s="27">
        <v>44033.4471296462</v>
      </c>
      <c r="C6161" s="28">
        <v>3648</v>
      </c>
      <c r="D6161" s="28">
        <v>60.8</v>
      </c>
      <c r="E6161" s="28">
        <v>27.886817932128906</v>
      </c>
      <c r="F6161" s="25"/>
    </row>
    <row r="6162" spans="2:6" x14ac:dyDescent="0.2">
      <c r="B6162" s="27">
        <v>44033.447141220298</v>
      </c>
      <c r="C6162" s="28">
        <v>3648</v>
      </c>
      <c r="D6162" s="28">
        <v>60.8</v>
      </c>
      <c r="E6162" s="28">
        <v>27.886817932128906</v>
      </c>
      <c r="F6162" s="25"/>
    </row>
    <row r="6163" spans="2:6" x14ac:dyDescent="0.2">
      <c r="B6163" s="27">
        <v>44033.447152794397</v>
      </c>
      <c r="C6163" s="28">
        <v>3648</v>
      </c>
      <c r="D6163" s="28">
        <v>60.8</v>
      </c>
      <c r="E6163" s="28">
        <v>27.886817932128906</v>
      </c>
      <c r="F6163" s="25"/>
    </row>
    <row r="6164" spans="2:6" x14ac:dyDescent="0.2">
      <c r="B6164" s="27">
        <v>44033.447164368401</v>
      </c>
      <c r="C6164" s="28">
        <v>3648</v>
      </c>
      <c r="D6164" s="28">
        <v>60.8</v>
      </c>
      <c r="E6164" s="28">
        <v>27.886817932128906</v>
      </c>
      <c r="F6164" s="25"/>
    </row>
    <row r="6165" spans="2:6" x14ac:dyDescent="0.2">
      <c r="B6165" s="27">
        <v>44033.4471759425</v>
      </c>
      <c r="C6165" s="28">
        <v>3648</v>
      </c>
      <c r="D6165" s="28">
        <v>60.8</v>
      </c>
      <c r="E6165" s="28">
        <v>27.886817932128906</v>
      </c>
      <c r="F6165" s="25"/>
    </row>
    <row r="6166" spans="2:6" x14ac:dyDescent="0.2">
      <c r="B6166" s="27">
        <v>44033.447187516598</v>
      </c>
      <c r="C6166" s="28">
        <v>3648</v>
      </c>
      <c r="D6166" s="28">
        <v>60.8</v>
      </c>
      <c r="E6166" s="28">
        <v>27.886817932128906</v>
      </c>
      <c r="F6166" s="25"/>
    </row>
    <row r="6167" spans="2:6" x14ac:dyDescent="0.2">
      <c r="B6167" s="27">
        <v>44033.447199090697</v>
      </c>
      <c r="C6167" s="28">
        <v>3648</v>
      </c>
      <c r="D6167" s="28">
        <v>60.8</v>
      </c>
      <c r="E6167" s="28">
        <v>27.886817932128906</v>
      </c>
      <c r="F6167" s="25"/>
    </row>
    <row r="6168" spans="2:6" x14ac:dyDescent="0.2">
      <c r="B6168" s="27">
        <v>44033.447210664701</v>
      </c>
      <c r="C6168" s="28">
        <v>3648</v>
      </c>
      <c r="D6168" s="28">
        <v>60.8</v>
      </c>
      <c r="E6168" s="28">
        <v>27.886817932128906</v>
      </c>
      <c r="F6168" s="25"/>
    </row>
    <row r="6169" spans="2:6" x14ac:dyDescent="0.2">
      <c r="B6169" s="27">
        <v>44033.447222238799</v>
      </c>
      <c r="C6169" s="28">
        <v>3648</v>
      </c>
      <c r="D6169" s="28">
        <v>60.8</v>
      </c>
      <c r="E6169" s="28">
        <v>27.886817932128906</v>
      </c>
      <c r="F6169" s="25"/>
    </row>
    <row r="6170" spans="2:6" x14ac:dyDescent="0.2">
      <c r="B6170" s="27">
        <v>44033.447233812898</v>
      </c>
      <c r="C6170" s="28">
        <v>3648</v>
      </c>
      <c r="D6170" s="28">
        <v>60.8</v>
      </c>
      <c r="E6170" s="28">
        <v>27.886817932128906</v>
      </c>
      <c r="F6170" s="25"/>
    </row>
    <row r="6171" spans="2:6" x14ac:dyDescent="0.2">
      <c r="B6171" s="27">
        <v>44033.447245386997</v>
      </c>
      <c r="C6171" s="28">
        <v>3648</v>
      </c>
      <c r="D6171" s="28">
        <v>60.8</v>
      </c>
      <c r="E6171" s="28">
        <v>27.886817932128906</v>
      </c>
      <c r="F6171" s="25"/>
    </row>
    <row r="6172" spans="2:6" x14ac:dyDescent="0.2">
      <c r="B6172" s="27">
        <v>44033.447256961103</v>
      </c>
      <c r="C6172" s="28">
        <v>3648</v>
      </c>
      <c r="D6172" s="28">
        <v>60.8</v>
      </c>
      <c r="E6172" s="28">
        <v>27.886817932128906</v>
      </c>
      <c r="F6172" s="25"/>
    </row>
    <row r="6173" spans="2:6" x14ac:dyDescent="0.2">
      <c r="B6173" s="27">
        <v>44033.447268535099</v>
      </c>
      <c r="C6173" s="28">
        <v>3648</v>
      </c>
      <c r="D6173" s="28">
        <v>60.8</v>
      </c>
      <c r="E6173" s="28">
        <v>27.886817932128906</v>
      </c>
      <c r="F6173" s="25"/>
    </row>
    <row r="6174" spans="2:6" x14ac:dyDescent="0.2">
      <c r="B6174" s="27">
        <v>44033.447280109198</v>
      </c>
      <c r="C6174" s="28">
        <v>3648</v>
      </c>
      <c r="D6174" s="28">
        <v>60.8</v>
      </c>
      <c r="E6174" s="28">
        <v>27.886817932128906</v>
      </c>
      <c r="F6174" s="25"/>
    </row>
    <row r="6175" spans="2:6" x14ac:dyDescent="0.2">
      <c r="B6175" s="27">
        <v>44033.447291683296</v>
      </c>
      <c r="C6175" s="28">
        <v>3648</v>
      </c>
      <c r="D6175" s="28">
        <v>60.8</v>
      </c>
      <c r="E6175" s="28">
        <v>27.886817932128906</v>
      </c>
      <c r="F6175" s="25"/>
    </row>
    <row r="6176" spans="2:6" x14ac:dyDescent="0.2">
      <c r="B6176" s="27">
        <v>44033.447303257402</v>
      </c>
      <c r="C6176" s="28">
        <v>3648</v>
      </c>
      <c r="D6176" s="28">
        <v>60.8</v>
      </c>
      <c r="E6176" s="28">
        <v>27.886817932128906</v>
      </c>
      <c r="F6176" s="25"/>
    </row>
    <row r="6177" spans="2:6" x14ac:dyDescent="0.2">
      <c r="B6177" s="27">
        <v>44033.447314831399</v>
      </c>
      <c r="C6177" s="28">
        <v>3648</v>
      </c>
      <c r="D6177" s="28">
        <v>60.8</v>
      </c>
      <c r="E6177" s="28">
        <v>27.886817932128906</v>
      </c>
      <c r="F6177" s="25"/>
    </row>
    <row r="6178" spans="2:6" x14ac:dyDescent="0.2">
      <c r="B6178" s="27">
        <v>44033.447326405498</v>
      </c>
      <c r="C6178" s="28">
        <v>3648</v>
      </c>
      <c r="D6178" s="28">
        <v>60.8</v>
      </c>
      <c r="E6178" s="28">
        <v>27.886817932128906</v>
      </c>
      <c r="F6178" s="25"/>
    </row>
    <row r="6179" spans="2:6" x14ac:dyDescent="0.2">
      <c r="B6179" s="27">
        <v>44033.447337979604</v>
      </c>
      <c r="C6179" s="28">
        <v>3648</v>
      </c>
      <c r="D6179" s="28">
        <v>60.8</v>
      </c>
      <c r="E6179" s="28">
        <v>27.886817932128906</v>
      </c>
      <c r="F6179" s="25"/>
    </row>
    <row r="6180" spans="2:6" x14ac:dyDescent="0.2">
      <c r="B6180" s="27">
        <v>44033.447349553702</v>
      </c>
      <c r="C6180" s="28">
        <v>3648</v>
      </c>
      <c r="D6180" s="28">
        <v>60.8</v>
      </c>
      <c r="E6180" s="28">
        <v>27.886817932128906</v>
      </c>
      <c r="F6180" s="25"/>
    </row>
    <row r="6181" spans="2:6" x14ac:dyDescent="0.2">
      <c r="B6181" s="27">
        <v>44033.447361127699</v>
      </c>
      <c r="C6181" s="28">
        <v>3648</v>
      </c>
      <c r="D6181" s="28">
        <v>60.8</v>
      </c>
      <c r="E6181" s="28">
        <v>27.886817932128906</v>
      </c>
      <c r="F6181" s="25"/>
    </row>
    <row r="6182" spans="2:6" x14ac:dyDescent="0.2">
      <c r="B6182" s="27">
        <v>44033.447372701798</v>
      </c>
      <c r="C6182" s="28">
        <v>3648</v>
      </c>
      <c r="D6182" s="28">
        <v>60.8</v>
      </c>
      <c r="E6182" s="28">
        <v>27.886817932128906</v>
      </c>
      <c r="F6182" s="25"/>
    </row>
    <row r="6183" spans="2:6" x14ac:dyDescent="0.2">
      <c r="B6183" s="27">
        <v>44033.447384275903</v>
      </c>
      <c r="C6183" s="28">
        <v>3648</v>
      </c>
      <c r="D6183" s="28">
        <v>60.8</v>
      </c>
      <c r="E6183" s="28">
        <v>27.886817932128906</v>
      </c>
      <c r="F6183" s="25"/>
    </row>
    <row r="6184" spans="2:6" x14ac:dyDescent="0.2">
      <c r="B6184" s="27">
        <v>44033.447395850002</v>
      </c>
      <c r="C6184" s="28">
        <v>3648</v>
      </c>
      <c r="D6184" s="28">
        <v>60.8</v>
      </c>
      <c r="E6184" s="28">
        <v>27.886817932128906</v>
      </c>
      <c r="F6184" s="25"/>
    </row>
    <row r="6185" spans="2:6" x14ac:dyDescent="0.2">
      <c r="B6185" s="27">
        <v>44033.447407423999</v>
      </c>
      <c r="C6185" s="28">
        <v>3648</v>
      </c>
      <c r="D6185" s="28">
        <v>60.8</v>
      </c>
      <c r="E6185" s="28">
        <v>27.886817932128906</v>
      </c>
      <c r="F6185" s="25"/>
    </row>
    <row r="6186" spans="2:6" x14ac:dyDescent="0.2">
      <c r="B6186" s="27">
        <v>44033.447418998097</v>
      </c>
      <c r="C6186" s="28">
        <v>3648</v>
      </c>
      <c r="D6186" s="28">
        <v>60.8</v>
      </c>
      <c r="E6186" s="28">
        <v>27.886817932128906</v>
      </c>
      <c r="F6186" s="25"/>
    </row>
    <row r="6187" spans="2:6" x14ac:dyDescent="0.2">
      <c r="B6187" s="27">
        <v>44033.447430572203</v>
      </c>
      <c r="C6187" s="28">
        <v>3648</v>
      </c>
      <c r="D6187" s="28">
        <v>60.8</v>
      </c>
      <c r="E6187" s="28">
        <v>27.886817932128906</v>
      </c>
      <c r="F6187" s="25"/>
    </row>
    <row r="6188" spans="2:6" x14ac:dyDescent="0.2">
      <c r="B6188" s="27">
        <v>44033.447442146302</v>
      </c>
      <c r="C6188" s="28">
        <v>3648</v>
      </c>
      <c r="D6188" s="28">
        <v>60.8</v>
      </c>
      <c r="E6188" s="28">
        <v>27.886817932128906</v>
      </c>
      <c r="F6188" s="25"/>
    </row>
    <row r="6189" spans="2:6" x14ac:dyDescent="0.2">
      <c r="B6189" s="27">
        <v>44033.447453720401</v>
      </c>
      <c r="C6189" s="28">
        <v>3648</v>
      </c>
      <c r="D6189" s="28">
        <v>60.8</v>
      </c>
      <c r="E6189" s="28">
        <v>27.886817932128906</v>
      </c>
      <c r="F6189" s="25"/>
    </row>
    <row r="6190" spans="2:6" x14ac:dyDescent="0.2">
      <c r="B6190" s="27">
        <v>44033.447465294397</v>
      </c>
      <c r="C6190" s="28">
        <v>3648</v>
      </c>
      <c r="D6190" s="28">
        <v>60.8</v>
      </c>
      <c r="E6190" s="28">
        <v>27.886817932128906</v>
      </c>
      <c r="F6190" s="25"/>
    </row>
    <row r="6191" spans="2:6" x14ac:dyDescent="0.2">
      <c r="B6191" s="27">
        <v>44033.447476868503</v>
      </c>
      <c r="C6191" s="28">
        <v>3648</v>
      </c>
      <c r="D6191" s="28">
        <v>60.8</v>
      </c>
      <c r="E6191" s="28">
        <v>27.886817932128906</v>
      </c>
      <c r="F6191" s="25"/>
    </row>
    <row r="6192" spans="2:6" x14ac:dyDescent="0.2">
      <c r="B6192" s="27">
        <v>44033.447488442602</v>
      </c>
      <c r="C6192" s="28">
        <v>3648</v>
      </c>
      <c r="D6192" s="28">
        <v>60.8</v>
      </c>
      <c r="E6192" s="28">
        <v>27.886817932128906</v>
      </c>
      <c r="F6192" s="25"/>
    </row>
    <row r="6193" spans="1:6" x14ac:dyDescent="0.2">
      <c r="B6193" s="27">
        <v>44033.4475000167</v>
      </c>
      <c r="C6193" s="28">
        <v>3648</v>
      </c>
      <c r="D6193" s="28">
        <v>60.8</v>
      </c>
      <c r="E6193" s="28">
        <v>27.886817932128906</v>
      </c>
      <c r="F6193" s="25"/>
    </row>
    <row r="6194" spans="1:6" x14ac:dyDescent="0.2">
      <c r="B6194" s="27">
        <v>44033.447511590697</v>
      </c>
      <c r="C6194" s="28">
        <v>3648</v>
      </c>
      <c r="D6194" s="28">
        <v>60.8</v>
      </c>
      <c r="E6194" s="28">
        <v>27.886817932128906</v>
      </c>
      <c r="F6194" s="25"/>
    </row>
    <row r="6195" spans="1:6" x14ac:dyDescent="0.2">
      <c r="B6195" s="27">
        <v>44033.447523164803</v>
      </c>
      <c r="C6195" s="28">
        <v>3648</v>
      </c>
      <c r="D6195" s="28">
        <v>60.8</v>
      </c>
      <c r="E6195" s="28">
        <v>27.886817932128906</v>
      </c>
      <c r="F6195" s="25"/>
    </row>
    <row r="6196" spans="1:6" x14ac:dyDescent="0.2">
      <c r="B6196" s="27">
        <v>44033.447534738902</v>
      </c>
      <c r="C6196" s="28">
        <v>3648</v>
      </c>
      <c r="D6196" s="28">
        <v>60.8</v>
      </c>
      <c r="E6196" s="28">
        <v>27.886817932128906</v>
      </c>
      <c r="F6196" s="25"/>
    </row>
    <row r="6197" spans="1:6" x14ac:dyDescent="0.2">
      <c r="B6197" s="27">
        <v>44033.447546313</v>
      </c>
      <c r="C6197" s="28">
        <v>3648</v>
      </c>
      <c r="D6197" s="28">
        <v>60.8</v>
      </c>
      <c r="E6197" s="28">
        <v>27.886817932128906</v>
      </c>
      <c r="F6197" s="25"/>
    </row>
    <row r="6198" spans="1:6" x14ac:dyDescent="0.2">
      <c r="B6198" s="27">
        <v>44033.447557886997</v>
      </c>
      <c r="C6198" s="28">
        <v>3648</v>
      </c>
      <c r="D6198" s="28">
        <v>60.8</v>
      </c>
      <c r="E6198" s="28">
        <v>27.886817932128906</v>
      </c>
      <c r="F6198" s="25"/>
    </row>
    <row r="6199" spans="1:6" x14ac:dyDescent="0.2">
      <c r="B6199" s="27">
        <v>44033.447569461103</v>
      </c>
      <c r="C6199" s="28">
        <v>3648</v>
      </c>
      <c r="D6199" s="28">
        <v>60.8</v>
      </c>
      <c r="E6199" s="28">
        <v>27.886817932128906</v>
      </c>
      <c r="F6199" s="25"/>
    </row>
    <row r="6200" spans="1:6" x14ac:dyDescent="0.2">
      <c r="A6200" s="20" t="s">
        <v>46</v>
      </c>
      <c r="B6200" s="29">
        <v>44033.447581035201</v>
      </c>
      <c r="C6200" s="30">
        <v>3636</v>
      </c>
      <c r="D6200" s="30">
        <v>60.6</v>
      </c>
      <c r="E6200" s="30">
        <v>27.886817932128906</v>
      </c>
      <c r="F6200" s="25"/>
    </row>
    <row r="6201" spans="1:6" x14ac:dyDescent="0.2">
      <c r="B6201" s="27">
        <v>44033.4475926093</v>
      </c>
      <c r="C6201" s="28">
        <v>3636</v>
      </c>
      <c r="D6201" s="28">
        <v>60.6</v>
      </c>
      <c r="E6201" s="28">
        <v>27.886817932128906</v>
      </c>
      <c r="F6201" s="25"/>
    </row>
    <row r="6202" spans="1:6" x14ac:dyDescent="0.2">
      <c r="B6202" s="27">
        <v>44033.447604183399</v>
      </c>
      <c r="C6202" s="28">
        <v>3636</v>
      </c>
      <c r="D6202" s="28">
        <v>60.6</v>
      </c>
      <c r="E6202" s="28">
        <v>28.140768051147461</v>
      </c>
      <c r="F6202" s="25"/>
    </row>
    <row r="6203" spans="1:6" x14ac:dyDescent="0.2">
      <c r="B6203" s="27">
        <v>44033.447615757403</v>
      </c>
      <c r="C6203" s="28">
        <v>3636</v>
      </c>
      <c r="D6203" s="28">
        <v>60.6</v>
      </c>
      <c r="E6203" s="28">
        <v>28.371299743652344</v>
      </c>
      <c r="F6203" s="25"/>
    </row>
    <row r="6204" spans="1:6" x14ac:dyDescent="0.2">
      <c r="B6204" s="27">
        <v>44033.447627331501</v>
      </c>
      <c r="C6204" s="28">
        <v>3636</v>
      </c>
      <c r="D6204" s="28">
        <v>60.6</v>
      </c>
      <c r="E6204" s="28">
        <v>28.513168334960938</v>
      </c>
      <c r="F6204" s="25"/>
    </row>
    <row r="6205" spans="1:6" x14ac:dyDescent="0.2">
      <c r="B6205" s="27">
        <v>44033.4476389056</v>
      </c>
      <c r="C6205" s="28">
        <v>3636</v>
      </c>
      <c r="D6205" s="28">
        <v>60.6</v>
      </c>
      <c r="E6205" s="28">
        <v>28.663288116455078</v>
      </c>
      <c r="F6205" s="25"/>
    </row>
    <row r="6206" spans="1:6" x14ac:dyDescent="0.2">
      <c r="B6206" s="27">
        <v>44033.447650479698</v>
      </c>
      <c r="C6206" s="28">
        <v>3636</v>
      </c>
      <c r="D6206" s="28">
        <v>60.6</v>
      </c>
      <c r="E6206" s="28">
        <v>28.663288116455078</v>
      </c>
      <c r="F6206" s="25"/>
    </row>
    <row r="6207" spans="1:6" x14ac:dyDescent="0.2">
      <c r="B6207" s="27">
        <v>44033.447662053703</v>
      </c>
      <c r="C6207" s="28">
        <v>3636</v>
      </c>
      <c r="D6207" s="28">
        <v>60.6</v>
      </c>
      <c r="E6207" s="28">
        <v>28.809055328369141</v>
      </c>
      <c r="F6207" s="25"/>
    </row>
    <row r="6208" spans="1:6" x14ac:dyDescent="0.2">
      <c r="B6208" s="27">
        <v>44033.447673627801</v>
      </c>
      <c r="C6208" s="28">
        <v>3636</v>
      </c>
      <c r="D6208" s="28">
        <v>60.6</v>
      </c>
      <c r="E6208" s="28">
        <v>28.809055328369141</v>
      </c>
      <c r="F6208" s="25"/>
    </row>
    <row r="6209" spans="2:6" x14ac:dyDescent="0.2">
      <c r="B6209" s="27">
        <v>44033.4476852019</v>
      </c>
      <c r="C6209" s="28">
        <v>3636</v>
      </c>
      <c r="D6209" s="28">
        <v>60.6</v>
      </c>
      <c r="E6209" s="28">
        <v>28.911289215087891</v>
      </c>
      <c r="F6209" s="25"/>
    </row>
    <row r="6210" spans="2:6" x14ac:dyDescent="0.2">
      <c r="B6210" s="27">
        <v>44033.447696775998</v>
      </c>
      <c r="C6210" s="28">
        <v>3636</v>
      </c>
      <c r="D6210" s="28">
        <v>60.6</v>
      </c>
      <c r="E6210" s="28">
        <v>28.911289215087891</v>
      </c>
      <c r="F6210" s="25"/>
    </row>
    <row r="6211" spans="2:6" x14ac:dyDescent="0.2">
      <c r="B6211" s="27">
        <v>44033.447708350002</v>
      </c>
      <c r="C6211" s="28">
        <v>3636</v>
      </c>
      <c r="D6211" s="28">
        <v>60.6</v>
      </c>
      <c r="E6211" s="28">
        <v>28.911289215087891</v>
      </c>
      <c r="F6211" s="25"/>
    </row>
    <row r="6212" spans="2:6" x14ac:dyDescent="0.2">
      <c r="B6212" s="27">
        <v>44033.447719924101</v>
      </c>
      <c r="C6212" s="28">
        <v>3636</v>
      </c>
      <c r="D6212" s="28">
        <v>60.6</v>
      </c>
      <c r="E6212" s="28">
        <v>29.06492805480957</v>
      </c>
      <c r="F6212" s="25"/>
    </row>
    <row r="6213" spans="2:6" x14ac:dyDescent="0.2">
      <c r="B6213" s="27">
        <v>44033.4477314982</v>
      </c>
      <c r="C6213" s="28">
        <v>3636</v>
      </c>
      <c r="D6213" s="28">
        <v>60.6</v>
      </c>
      <c r="E6213" s="28">
        <v>29.06492805480957</v>
      </c>
      <c r="F6213" s="25"/>
    </row>
    <row r="6214" spans="2:6" x14ac:dyDescent="0.2">
      <c r="B6214" s="27">
        <v>44033.447743072298</v>
      </c>
      <c r="C6214" s="28">
        <v>3636</v>
      </c>
      <c r="D6214" s="28">
        <v>60.6</v>
      </c>
      <c r="E6214" s="28">
        <v>29.06492805480957</v>
      </c>
      <c r="F6214" s="25"/>
    </row>
    <row r="6215" spans="2:6" x14ac:dyDescent="0.2">
      <c r="B6215" s="27">
        <v>44033.447754646397</v>
      </c>
      <c r="C6215" s="28">
        <v>3636</v>
      </c>
      <c r="D6215" s="28">
        <v>60.6</v>
      </c>
      <c r="E6215" s="28">
        <v>29.06492805480957</v>
      </c>
      <c r="F6215" s="25"/>
    </row>
    <row r="6216" spans="2:6" x14ac:dyDescent="0.2">
      <c r="B6216" s="27">
        <v>44033.447766220401</v>
      </c>
      <c r="C6216" s="28">
        <v>3636</v>
      </c>
      <c r="D6216" s="28">
        <v>60.6</v>
      </c>
      <c r="E6216" s="28">
        <v>29.167566299438477</v>
      </c>
      <c r="F6216" s="25"/>
    </row>
    <row r="6217" spans="2:6" x14ac:dyDescent="0.2">
      <c r="B6217" s="27">
        <v>44033.447777794499</v>
      </c>
      <c r="C6217" s="28">
        <v>3636</v>
      </c>
      <c r="D6217" s="28">
        <v>60.6</v>
      </c>
      <c r="E6217" s="28">
        <v>29.167566299438477</v>
      </c>
      <c r="F6217" s="25"/>
    </row>
    <row r="6218" spans="2:6" x14ac:dyDescent="0.2">
      <c r="B6218" s="27">
        <v>44033.447789368598</v>
      </c>
      <c r="C6218" s="28">
        <v>3636</v>
      </c>
      <c r="D6218" s="28">
        <v>60.6</v>
      </c>
      <c r="E6218" s="28">
        <v>29.167566299438477</v>
      </c>
      <c r="F6218" s="25"/>
    </row>
    <row r="6219" spans="2:6" x14ac:dyDescent="0.2">
      <c r="B6219" s="27">
        <v>44033.447800942697</v>
      </c>
      <c r="C6219" s="28">
        <v>3636</v>
      </c>
      <c r="D6219" s="28">
        <v>60.6</v>
      </c>
      <c r="E6219" s="28">
        <v>29.311496734619141</v>
      </c>
      <c r="F6219" s="25"/>
    </row>
    <row r="6220" spans="2:6" x14ac:dyDescent="0.2">
      <c r="B6220" s="27">
        <v>44033.447812516701</v>
      </c>
      <c r="C6220" s="28">
        <v>3636</v>
      </c>
      <c r="D6220" s="28">
        <v>60.6</v>
      </c>
      <c r="E6220" s="28">
        <v>29.311496734619141</v>
      </c>
      <c r="F6220" s="25"/>
    </row>
    <row r="6221" spans="2:6" x14ac:dyDescent="0.2">
      <c r="B6221" s="27">
        <v>44033.447824090799</v>
      </c>
      <c r="C6221" s="28">
        <v>3636</v>
      </c>
      <c r="D6221" s="28">
        <v>60.6</v>
      </c>
      <c r="E6221" s="28">
        <v>29.311496734619141</v>
      </c>
      <c r="F6221" s="25"/>
    </row>
    <row r="6222" spans="2:6" x14ac:dyDescent="0.2">
      <c r="B6222" s="27">
        <v>44033.447835664898</v>
      </c>
      <c r="C6222" s="28">
        <v>3636</v>
      </c>
      <c r="D6222" s="28">
        <v>60.6</v>
      </c>
      <c r="E6222" s="28">
        <v>29.311496734619141</v>
      </c>
      <c r="F6222" s="25"/>
    </row>
    <row r="6223" spans="2:6" x14ac:dyDescent="0.2">
      <c r="B6223" s="27">
        <v>44033.447847238996</v>
      </c>
      <c r="C6223" s="28">
        <v>3636</v>
      </c>
      <c r="D6223" s="28">
        <v>60.6</v>
      </c>
      <c r="E6223" s="28">
        <v>29.44139289855957</v>
      </c>
      <c r="F6223" s="25"/>
    </row>
    <row r="6224" spans="2:6" x14ac:dyDescent="0.2">
      <c r="B6224" s="27">
        <v>44033.447858813</v>
      </c>
      <c r="C6224" s="28">
        <v>3636</v>
      </c>
      <c r="D6224" s="28">
        <v>60.6</v>
      </c>
      <c r="E6224" s="28">
        <v>29.44139289855957</v>
      </c>
      <c r="F6224" s="25"/>
    </row>
    <row r="6225" spans="2:6" x14ac:dyDescent="0.2">
      <c r="B6225" s="27">
        <v>44033.447870387099</v>
      </c>
      <c r="C6225" s="28">
        <v>3636</v>
      </c>
      <c r="D6225" s="28">
        <v>60.6</v>
      </c>
      <c r="E6225" s="28">
        <v>29.541707992553711</v>
      </c>
      <c r="F6225" s="25"/>
    </row>
    <row r="6226" spans="2:6" x14ac:dyDescent="0.2">
      <c r="B6226" s="27">
        <v>44033.447881961198</v>
      </c>
      <c r="C6226" s="28">
        <v>3636</v>
      </c>
      <c r="D6226" s="28">
        <v>60.6</v>
      </c>
      <c r="E6226" s="28">
        <v>29.541707992553711</v>
      </c>
      <c r="F6226" s="25"/>
    </row>
    <row r="6227" spans="2:6" x14ac:dyDescent="0.2">
      <c r="B6227" s="27">
        <v>44033.447893535304</v>
      </c>
      <c r="C6227" s="28">
        <v>3636</v>
      </c>
      <c r="D6227" s="28">
        <v>60.6</v>
      </c>
      <c r="E6227" s="28">
        <v>29.541707992553711</v>
      </c>
      <c r="F6227" s="25"/>
    </row>
    <row r="6228" spans="2:6" x14ac:dyDescent="0.2">
      <c r="B6228" s="27">
        <v>44033.447905109402</v>
      </c>
      <c r="C6228" s="28">
        <v>3636</v>
      </c>
      <c r="D6228" s="28">
        <v>60.6</v>
      </c>
      <c r="E6228" s="28">
        <v>29.541707992553711</v>
      </c>
      <c r="F6228" s="25"/>
    </row>
    <row r="6229" spans="2:6" x14ac:dyDescent="0.2">
      <c r="B6229" s="27">
        <v>44033.447916683399</v>
      </c>
      <c r="C6229" s="28">
        <v>3636</v>
      </c>
      <c r="D6229" s="28">
        <v>60.6</v>
      </c>
      <c r="E6229" s="28">
        <v>29.655065536499023</v>
      </c>
      <c r="F6229" s="25"/>
    </row>
    <row r="6230" spans="2:6" x14ac:dyDescent="0.2">
      <c r="B6230" s="27">
        <v>44033.447928257498</v>
      </c>
      <c r="C6230" s="28">
        <v>3636</v>
      </c>
      <c r="D6230" s="28">
        <v>60.6</v>
      </c>
      <c r="E6230" s="28">
        <v>29.655065536499023</v>
      </c>
      <c r="F6230" s="25"/>
    </row>
    <row r="6231" spans="2:6" x14ac:dyDescent="0.2">
      <c r="B6231" s="27">
        <v>44033.447939831603</v>
      </c>
      <c r="C6231" s="28">
        <v>3636</v>
      </c>
      <c r="D6231" s="28">
        <v>60.6</v>
      </c>
      <c r="E6231" s="28">
        <v>29.655065536499023</v>
      </c>
      <c r="F6231" s="25"/>
    </row>
    <row r="6232" spans="2:6" x14ac:dyDescent="0.2">
      <c r="B6232" s="27">
        <v>44033.447951405702</v>
      </c>
      <c r="C6232" s="28">
        <v>3636</v>
      </c>
      <c r="D6232" s="28">
        <v>60.6</v>
      </c>
      <c r="E6232" s="28">
        <v>29.655065536499023</v>
      </c>
      <c r="F6232" s="25"/>
    </row>
    <row r="6233" spans="2:6" x14ac:dyDescent="0.2">
      <c r="B6233" s="27">
        <v>44033.447962979699</v>
      </c>
      <c r="C6233" s="28">
        <v>3636</v>
      </c>
      <c r="D6233" s="28">
        <v>60.6</v>
      </c>
      <c r="E6233" s="28">
        <v>29.655065536499023</v>
      </c>
      <c r="F6233" s="25"/>
    </row>
    <row r="6234" spans="2:6" x14ac:dyDescent="0.2">
      <c r="B6234" s="27">
        <v>44033.447974553797</v>
      </c>
      <c r="C6234" s="28">
        <v>3636</v>
      </c>
      <c r="D6234" s="28">
        <v>60.6</v>
      </c>
      <c r="E6234" s="28">
        <v>29.763917922973633</v>
      </c>
      <c r="F6234" s="25"/>
    </row>
    <row r="6235" spans="2:6" x14ac:dyDescent="0.2">
      <c r="B6235" s="27">
        <v>44033.447986127903</v>
      </c>
      <c r="C6235" s="28">
        <v>3636</v>
      </c>
      <c r="D6235" s="28">
        <v>60.6</v>
      </c>
      <c r="E6235" s="28">
        <v>29.763917922973633</v>
      </c>
      <c r="F6235" s="25"/>
    </row>
    <row r="6236" spans="2:6" x14ac:dyDescent="0.2">
      <c r="B6236" s="27">
        <v>44033.447997702002</v>
      </c>
      <c r="C6236" s="28">
        <v>3636</v>
      </c>
      <c r="D6236" s="28">
        <v>60.6</v>
      </c>
      <c r="E6236" s="28">
        <v>29.763917922973633</v>
      </c>
      <c r="F6236" s="25"/>
    </row>
    <row r="6237" spans="2:6" x14ac:dyDescent="0.2">
      <c r="B6237" s="27">
        <v>44033.448009275999</v>
      </c>
      <c r="C6237" s="28">
        <v>3636</v>
      </c>
      <c r="D6237" s="28">
        <v>60.6</v>
      </c>
      <c r="E6237" s="28">
        <v>29.763917922973633</v>
      </c>
      <c r="F6237" s="25"/>
    </row>
    <row r="6238" spans="2:6" x14ac:dyDescent="0.2">
      <c r="B6238" s="27">
        <v>44033.448020850097</v>
      </c>
      <c r="C6238" s="28">
        <v>3636</v>
      </c>
      <c r="D6238" s="28">
        <v>60.6</v>
      </c>
      <c r="E6238" s="28">
        <v>29.763917922973633</v>
      </c>
      <c r="F6238" s="25"/>
    </row>
    <row r="6239" spans="2:6" x14ac:dyDescent="0.2">
      <c r="B6239" s="27">
        <v>44033.448032424203</v>
      </c>
      <c r="C6239" s="28">
        <v>3636</v>
      </c>
      <c r="D6239" s="28">
        <v>60.6</v>
      </c>
      <c r="E6239" s="28">
        <v>29.763917922973633</v>
      </c>
      <c r="F6239" s="25"/>
    </row>
    <row r="6240" spans="2:6" x14ac:dyDescent="0.2">
      <c r="B6240" s="27">
        <v>44033.448043998302</v>
      </c>
      <c r="C6240" s="28">
        <v>3636</v>
      </c>
      <c r="D6240" s="28">
        <v>60.6</v>
      </c>
      <c r="E6240" s="28">
        <v>29.763917922973633</v>
      </c>
      <c r="F6240" s="25"/>
    </row>
    <row r="6241" spans="2:6" x14ac:dyDescent="0.2">
      <c r="B6241" s="27">
        <v>44033.448055572298</v>
      </c>
      <c r="C6241" s="28">
        <v>3636</v>
      </c>
      <c r="D6241" s="28">
        <v>60.6</v>
      </c>
      <c r="E6241" s="28">
        <v>29.872039794921875</v>
      </c>
      <c r="F6241" s="25"/>
    </row>
    <row r="6242" spans="2:6" x14ac:dyDescent="0.2">
      <c r="B6242" s="27">
        <v>44033.448067146397</v>
      </c>
      <c r="C6242" s="28">
        <v>3636</v>
      </c>
      <c r="D6242" s="28">
        <v>60.6</v>
      </c>
      <c r="E6242" s="28">
        <v>29.872039794921875</v>
      </c>
      <c r="F6242" s="25"/>
    </row>
    <row r="6243" spans="2:6" x14ac:dyDescent="0.2">
      <c r="B6243" s="27">
        <v>44033.448078720503</v>
      </c>
      <c r="C6243" s="28">
        <v>3636</v>
      </c>
      <c r="D6243" s="28">
        <v>60.6</v>
      </c>
      <c r="E6243" s="28">
        <v>29.872039794921875</v>
      </c>
      <c r="F6243" s="25"/>
    </row>
    <row r="6244" spans="2:6" x14ac:dyDescent="0.2">
      <c r="B6244" s="27">
        <v>44033.448090294602</v>
      </c>
      <c r="C6244" s="28">
        <v>3636</v>
      </c>
      <c r="D6244" s="28">
        <v>60.6</v>
      </c>
      <c r="E6244" s="28">
        <v>29.872039794921875</v>
      </c>
      <c r="F6244" s="25"/>
    </row>
    <row r="6245" spans="2:6" x14ac:dyDescent="0.2">
      <c r="B6245" s="27">
        <v>44033.4481018687</v>
      </c>
      <c r="C6245" s="28">
        <v>3636</v>
      </c>
      <c r="D6245" s="28">
        <v>60.6</v>
      </c>
      <c r="E6245" s="28">
        <v>29.872039794921875</v>
      </c>
      <c r="F6245" s="25"/>
    </row>
    <row r="6246" spans="2:6" x14ac:dyDescent="0.2">
      <c r="B6246" s="27">
        <v>44033.448113442697</v>
      </c>
      <c r="C6246" s="28">
        <v>3636</v>
      </c>
      <c r="D6246" s="28">
        <v>60.6</v>
      </c>
      <c r="E6246" s="28">
        <v>29.872039794921875</v>
      </c>
      <c r="F6246" s="25"/>
    </row>
    <row r="6247" spans="2:6" x14ac:dyDescent="0.2">
      <c r="B6247" s="27">
        <v>44033.448125016803</v>
      </c>
      <c r="C6247" s="28">
        <v>3636</v>
      </c>
      <c r="D6247" s="28">
        <v>60.6</v>
      </c>
      <c r="E6247" s="28">
        <v>29.872039794921875</v>
      </c>
      <c r="F6247" s="25"/>
    </row>
    <row r="6248" spans="2:6" x14ac:dyDescent="0.2">
      <c r="B6248" s="27">
        <v>44033.448136590901</v>
      </c>
      <c r="C6248" s="28">
        <v>3636</v>
      </c>
      <c r="D6248" s="28">
        <v>60.6</v>
      </c>
      <c r="E6248" s="28">
        <v>29.872039794921875</v>
      </c>
      <c r="F6248" s="25"/>
    </row>
    <row r="6249" spans="2:6" x14ac:dyDescent="0.2">
      <c r="B6249" s="27">
        <v>44033.448148165</v>
      </c>
      <c r="C6249" s="28">
        <v>3636</v>
      </c>
      <c r="D6249" s="28">
        <v>60.6</v>
      </c>
      <c r="E6249" s="28">
        <v>29.872039794921875</v>
      </c>
      <c r="F6249" s="25"/>
    </row>
    <row r="6250" spans="2:6" x14ac:dyDescent="0.2">
      <c r="B6250" s="27">
        <v>44033.448159738997</v>
      </c>
      <c r="C6250" s="28">
        <v>3636</v>
      </c>
      <c r="D6250" s="28">
        <v>60.6</v>
      </c>
      <c r="E6250" s="28">
        <v>29.872039794921875</v>
      </c>
      <c r="F6250" s="25"/>
    </row>
    <row r="6251" spans="2:6" x14ac:dyDescent="0.2">
      <c r="B6251" s="27">
        <v>44033.448171313103</v>
      </c>
      <c r="C6251" s="28">
        <v>3636</v>
      </c>
      <c r="D6251" s="28">
        <v>60.6</v>
      </c>
      <c r="E6251" s="28">
        <v>29.872039794921875</v>
      </c>
      <c r="F6251" s="25"/>
    </row>
    <row r="6252" spans="2:6" x14ac:dyDescent="0.2">
      <c r="B6252" s="27">
        <v>44033.448182887201</v>
      </c>
      <c r="C6252" s="28">
        <v>3636</v>
      </c>
      <c r="D6252" s="28">
        <v>60.6</v>
      </c>
      <c r="E6252" s="28">
        <v>30.006105422973633</v>
      </c>
      <c r="F6252" s="25"/>
    </row>
    <row r="6253" spans="2:6" x14ac:dyDescent="0.2">
      <c r="B6253" s="27">
        <v>44033.4481944613</v>
      </c>
      <c r="C6253" s="28">
        <v>3636</v>
      </c>
      <c r="D6253" s="28">
        <v>60.6</v>
      </c>
      <c r="E6253" s="28">
        <v>30.006105422973633</v>
      </c>
      <c r="F6253" s="25"/>
    </row>
    <row r="6254" spans="2:6" x14ac:dyDescent="0.2">
      <c r="B6254" s="27">
        <v>44033.448206035297</v>
      </c>
      <c r="C6254" s="28">
        <v>3636</v>
      </c>
      <c r="D6254" s="28">
        <v>60.6</v>
      </c>
      <c r="E6254" s="28">
        <v>30.006105422973633</v>
      </c>
      <c r="F6254" s="25"/>
    </row>
    <row r="6255" spans="2:6" x14ac:dyDescent="0.2">
      <c r="B6255" s="27">
        <v>44033.448217609402</v>
      </c>
      <c r="C6255" s="28">
        <v>3636</v>
      </c>
      <c r="D6255" s="28">
        <v>60.6</v>
      </c>
      <c r="E6255" s="28">
        <v>30.006105422973633</v>
      </c>
      <c r="F6255" s="25"/>
    </row>
    <row r="6256" spans="2:6" x14ac:dyDescent="0.2">
      <c r="B6256" s="27">
        <v>44033.448229183501</v>
      </c>
      <c r="C6256" s="28">
        <v>3636</v>
      </c>
      <c r="D6256" s="28">
        <v>60.6</v>
      </c>
      <c r="E6256" s="28">
        <v>30.006105422973633</v>
      </c>
      <c r="F6256" s="25"/>
    </row>
    <row r="6257" spans="2:6" x14ac:dyDescent="0.2">
      <c r="B6257" s="27">
        <v>44033.4482407576</v>
      </c>
      <c r="C6257" s="28">
        <v>3636</v>
      </c>
      <c r="D6257" s="28">
        <v>60.6</v>
      </c>
      <c r="E6257" s="28">
        <v>30.006105422973633</v>
      </c>
      <c r="F6257" s="25"/>
    </row>
    <row r="6258" spans="2:6" x14ac:dyDescent="0.2">
      <c r="B6258" s="27">
        <v>44033.448252331698</v>
      </c>
      <c r="C6258" s="28">
        <v>3636</v>
      </c>
      <c r="D6258" s="28">
        <v>60.6</v>
      </c>
      <c r="E6258" s="28">
        <v>30.006105422973633</v>
      </c>
      <c r="F6258" s="25"/>
    </row>
    <row r="6259" spans="2:6" x14ac:dyDescent="0.2">
      <c r="B6259" s="27">
        <v>44033.448263905702</v>
      </c>
      <c r="C6259" s="28">
        <v>3636</v>
      </c>
      <c r="D6259" s="28">
        <v>60.6</v>
      </c>
      <c r="E6259" s="28">
        <v>30.106472015380859</v>
      </c>
      <c r="F6259" s="25"/>
    </row>
    <row r="6260" spans="2:6" x14ac:dyDescent="0.2">
      <c r="B6260" s="27">
        <v>44033.448275479801</v>
      </c>
      <c r="C6260" s="28">
        <v>3636</v>
      </c>
      <c r="D6260" s="28">
        <v>60.6</v>
      </c>
      <c r="E6260" s="28">
        <v>30.106472015380859</v>
      </c>
      <c r="F6260" s="25"/>
    </row>
    <row r="6261" spans="2:6" x14ac:dyDescent="0.2">
      <c r="B6261" s="27">
        <v>44033.4482870539</v>
      </c>
      <c r="C6261" s="28">
        <v>3636</v>
      </c>
      <c r="D6261" s="28">
        <v>60.6</v>
      </c>
      <c r="E6261" s="28">
        <v>30.106472015380859</v>
      </c>
      <c r="F6261" s="25"/>
    </row>
    <row r="6262" spans="2:6" x14ac:dyDescent="0.2">
      <c r="B6262" s="27">
        <v>44033.448298627998</v>
      </c>
      <c r="C6262" s="28">
        <v>3636</v>
      </c>
      <c r="D6262" s="28">
        <v>60.6</v>
      </c>
      <c r="E6262" s="28">
        <v>30.106472015380859</v>
      </c>
      <c r="F6262" s="25"/>
    </row>
    <row r="6263" spans="2:6" x14ac:dyDescent="0.2">
      <c r="B6263" s="27">
        <v>44033.448310202002</v>
      </c>
      <c r="C6263" s="28">
        <v>3636</v>
      </c>
      <c r="D6263" s="28">
        <v>60.6</v>
      </c>
      <c r="E6263" s="28">
        <v>30.106472015380859</v>
      </c>
      <c r="F6263" s="25"/>
    </row>
    <row r="6264" spans="2:6" x14ac:dyDescent="0.2">
      <c r="B6264" s="27">
        <v>44033.448321776101</v>
      </c>
      <c r="C6264" s="28">
        <v>3636</v>
      </c>
      <c r="D6264" s="28">
        <v>60.6</v>
      </c>
      <c r="E6264" s="28">
        <v>30.106472015380859</v>
      </c>
      <c r="F6264" s="25"/>
    </row>
    <row r="6265" spans="2:6" x14ac:dyDescent="0.2">
      <c r="B6265" s="27">
        <v>44033.448333350199</v>
      </c>
      <c r="C6265" s="28">
        <v>3636</v>
      </c>
      <c r="D6265" s="28">
        <v>60.6</v>
      </c>
      <c r="E6265" s="28">
        <v>30.106472015380859</v>
      </c>
      <c r="F6265" s="25"/>
    </row>
    <row r="6266" spans="2:6" x14ac:dyDescent="0.2">
      <c r="B6266" s="27">
        <v>44033.448344924298</v>
      </c>
      <c r="C6266" s="28">
        <v>3636</v>
      </c>
      <c r="D6266" s="28">
        <v>60.6</v>
      </c>
      <c r="E6266" s="28">
        <v>30.106472015380859</v>
      </c>
      <c r="F6266" s="25"/>
    </row>
    <row r="6267" spans="2:6" x14ac:dyDescent="0.2">
      <c r="B6267" s="27">
        <v>44033.448356498302</v>
      </c>
      <c r="C6267" s="28">
        <v>3636</v>
      </c>
      <c r="D6267" s="28">
        <v>60.6</v>
      </c>
      <c r="E6267" s="28">
        <v>30.106472015380859</v>
      </c>
      <c r="F6267" s="25"/>
    </row>
    <row r="6268" spans="2:6" x14ac:dyDescent="0.2">
      <c r="B6268" s="27">
        <v>44033.448368072401</v>
      </c>
      <c r="C6268" s="28">
        <v>3636</v>
      </c>
      <c r="D6268" s="28">
        <v>60.6</v>
      </c>
      <c r="E6268" s="28">
        <v>30.106472015380859</v>
      </c>
      <c r="F6268" s="25"/>
    </row>
    <row r="6269" spans="2:6" x14ac:dyDescent="0.2">
      <c r="B6269" s="27">
        <v>44033.448379646499</v>
      </c>
      <c r="C6269" s="28">
        <v>3636</v>
      </c>
      <c r="D6269" s="28">
        <v>60.6</v>
      </c>
      <c r="E6269" s="28">
        <v>30.106472015380859</v>
      </c>
      <c r="F6269" s="25"/>
    </row>
    <row r="6270" spans="2:6" x14ac:dyDescent="0.2">
      <c r="B6270" s="27">
        <v>44033.448391220598</v>
      </c>
      <c r="C6270" s="28">
        <v>3636</v>
      </c>
      <c r="D6270" s="28">
        <v>60.6</v>
      </c>
      <c r="E6270" s="28">
        <v>30.106472015380859</v>
      </c>
      <c r="F6270" s="25"/>
    </row>
    <row r="6271" spans="2:6" x14ac:dyDescent="0.2">
      <c r="B6271" s="27">
        <v>44033.448402794696</v>
      </c>
      <c r="C6271" s="28">
        <v>3636</v>
      </c>
      <c r="D6271" s="28">
        <v>60.6</v>
      </c>
      <c r="E6271" s="28">
        <v>30.106472015380859</v>
      </c>
      <c r="F6271" s="25"/>
    </row>
    <row r="6272" spans="2:6" x14ac:dyDescent="0.2">
      <c r="B6272" s="27">
        <v>44033.4484143687</v>
      </c>
      <c r="C6272" s="28">
        <v>3636</v>
      </c>
      <c r="D6272" s="28">
        <v>60.6</v>
      </c>
      <c r="E6272" s="28">
        <v>30.106472015380859</v>
      </c>
      <c r="F6272" s="25"/>
    </row>
    <row r="6273" spans="2:6" x14ac:dyDescent="0.2">
      <c r="B6273" s="27">
        <v>44033.448425942799</v>
      </c>
      <c r="C6273" s="28">
        <v>3636</v>
      </c>
      <c r="D6273" s="28">
        <v>60.6</v>
      </c>
      <c r="E6273" s="28">
        <v>30.106472015380859</v>
      </c>
      <c r="F6273" s="25"/>
    </row>
    <row r="6274" spans="2:6" x14ac:dyDescent="0.2">
      <c r="B6274" s="27">
        <v>44033.448437516898</v>
      </c>
      <c r="C6274" s="28">
        <v>3636</v>
      </c>
      <c r="D6274" s="28">
        <v>60.6</v>
      </c>
      <c r="E6274" s="28">
        <v>30.106472015380859</v>
      </c>
      <c r="F6274" s="25"/>
    </row>
    <row r="6275" spans="2:6" x14ac:dyDescent="0.2">
      <c r="B6275" s="27">
        <v>44033.448449091004</v>
      </c>
      <c r="C6275" s="28">
        <v>3636</v>
      </c>
      <c r="D6275" s="28">
        <v>60.6</v>
      </c>
      <c r="E6275" s="28">
        <v>30.218378067016602</v>
      </c>
      <c r="F6275" s="25"/>
    </row>
    <row r="6276" spans="2:6" x14ac:dyDescent="0.2">
      <c r="B6276" s="27">
        <v>44033.448460665</v>
      </c>
      <c r="C6276" s="28">
        <v>3636</v>
      </c>
      <c r="D6276" s="28">
        <v>60.6</v>
      </c>
      <c r="E6276" s="28">
        <v>30.218378067016602</v>
      </c>
      <c r="F6276" s="25"/>
    </row>
    <row r="6277" spans="2:6" x14ac:dyDescent="0.2">
      <c r="B6277" s="27">
        <v>44033.448472239099</v>
      </c>
      <c r="C6277" s="28">
        <v>3636</v>
      </c>
      <c r="D6277" s="28">
        <v>60.6</v>
      </c>
      <c r="E6277" s="28">
        <v>30.218378067016602</v>
      </c>
      <c r="F6277" s="25"/>
    </row>
    <row r="6278" spans="2:6" x14ac:dyDescent="0.2">
      <c r="B6278" s="27">
        <v>44033.448483813198</v>
      </c>
      <c r="C6278" s="28">
        <v>3636</v>
      </c>
      <c r="D6278" s="28">
        <v>60.6</v>
      </c>
      <c r="E6278" s="28">
        <v>30.218378067016602</v>
      </c>
      <c r="F6278" s="25"/>
    </row>
    <row r="6279" spans="2:6" x14ac:dyDescent="0.2">
      <c r="B6279" s="27">
        <v>44033.448495387303</v>
      </c>
      <c r="C6279" s="28">
        <v>3636</v>
      </c>
      <c r="D6279" s="28">
        <v>60.6</v>
      </c>
      <c r="E6279" s="28">
        <v>30.218378067016602</v>
      </c>
      <c r="F6279" s="25"/>
    </row>
    <row r="6280" spans="2:6" x14ac:dyDescent="0.2">
      <c r="B6280" s="27">
        <v>44033.4485069613</v>
      </c>
      <c r="C6280" s="28">
        <v>3636</v>
      </c>
      <c r="D6280" s="28">
        <v>60.6</v>
      </c>
      <c r="E6280" s="28">
        <v>30.218378067016602</v>
      </c>
      <c r="F6280" s="25"/>
    </row>
    <row r="6281" spans="2:6" x14ac:dyDescent="0.2">
      <c r="B6281" s="27">
        <v>44033.448518535399</v>
      </c>
      <c r="C6281" s="28">
        <v>3636</v>
      </c>
      <c r="D6281" s="28">
        <v>60.6</v>
      </c>
      <c r="E6281" s="28">
        <v>30.218378067016602</v>
      </c>
      <c r="F6281" s="25"/>
    </row>
    <row r="6282" spans="2:6" x14ac:dyDescent="0.2">
      <c r="B6282" s="27">
        <v>44033.448530109497</v>
      </c>
      <c r="C6282" s="28">
        <v>3636</v>
      </c>
      <c r="D6282" s="28">
        <v>60.6</v>
      </c>
      <c r="E6282" s="28">
        <v>30.218378067016602</v>
      </c>
      <c r="F6282" s="25"/>
    </row>
    <row r="6283" spans="2:6" x14ac:dyDescent="0.2">
      <c r="B6283" s="27">
        <v>44033.448541683603</v>
      </c>
      <c r="C6283" s="28">
        <v>3636</v>
      </c>
      <c r="D6283" s="28">
        <v>60.6</v>
      </c>
      <c r="E6283" s="28">
        <v>30.218378067016602</v>
      </c>
      <c r="F6283" s="25"/>
    </row>
    <row r="6284" spans="2:6" x14ac:dyDescent="0.2">
      <c r="B6284" s="27">
        <v>44033.448553257702</v>
      </c>
      <c r="C6284" s="28">
        <v>3636</v>
      </c>
      <c r="D6284" s="28">
        <v>60.6</v>
      </c>
      <c r="E6284" s="28">
        <v>30.218378067016602</v>
      </c>
      <c r="F6284" s="25"/>
    </row>
    <row r="6285" spans="2:6" x14ac:dyDescent="0.2">
      <c r="B6285" s="27">
        <v>44033.448564831699</v>
      </c>
      <c r="C6285" s="28">
        <v>3636</v>
      </c>
      <c r="D6285" s="28">
        <v>60.6</v>
      </c>
      <c r="E6285" s="28">
        <v>30.218378067016602</v>
      </c>
      <c r="F6285" s="25"/>
    </row>
    <row r="6286" spans="2:6" x14ac:dyDescent="0.2">
      <c r="B6286" s="27">
        <v>44033.448576405797</v>
      </c>
      <c r="C6286" s="28">
        <v>3636</v>
      </c>
      <c r="D6286" s="28">
        <v>60.6</v>
      </c>
      <c r="E6286" s="28">
        <v>30.218378067016602</v>
      </c>
      <c r="F6286" s="25"/>
    </row>
    <row r="6287" spans="2:6" x14ac:dyDescent="0.2">
      <c r="B6287" s="27">
        <v>44033.448587979903</v>
      </c>
      <c r="C6287" s="28">
        <v>3636</v>
      </c>
      <c r="D6287" s="28">
        <v>60.6</v>
      </c>
      <c r="E6287" s="28">
        <v>30.218378067016602</v>
      </c>
      <c r="F6287" s="25"/>
    </row>
    <row r="6288" spans="2:6" x14ac:dyDescent="0.2">
      <c r="B6288" s="27">
        <v>44033.448599554002</v>
      </c>
      <c r="C6288" s="28">
        <v>3636</v>
      </c>
      <c r="D6288" s="28">
        <v>60.6</v>
      </c>
      <c r="E6288" s="28">
        <v>30.218378067016602</v>
      </c>
      <c r="F6288" s="25"/>
    </row>
    <row r="6289" spans="2:6" x14ac:dyDescent="0.2">
      <c r="B6289" s="27">
        <v>44033.448611127998</v>
      </c>
      <c r="C6289" s="28">
        <v>3636</v>
      </c>
      <c r="D6289" s="28">
        <v>60.6</v>
      </c>
      <c r="E6289" s="28">
        <v>30.218378067016602</v>
      </c>
      <c r="F6289" s="25"/>
    </row>
    <row r="6290" spans="2:6" x14ac:dyDescent="0.2">
      <c r="B6290" s="27">
        <v>44033.448622702097</v>
      </c>
      <c r="C6290" s="28">
        <v>3636</v>
      </c>
      <c r="D6290" s="28">
        <v>60.6</v>
      </c>
      <c r="E6290" s="28">
        <v>30.218378067016602</v>
      </c>
      <c r="F6290" s="25"/>
    </row>
    <row r="6291" spans="2:6" x14ac:dyDescent="0.2">
      <c r="B6291" s="27">
        <v>44033.448634276203</v>
      </c>
      <c r="C6291" s="28">
        <v>3636</v>
      </c>
      <c r="D6291" s="28">
        <v>60.6</v>
      </c>
      <c r="E6291" s="28">
        <v>30.218378067016602</v>
      </c>
      <c r="F6291" s="25"/>
    </row>
    <row r="6292" spans="2:6" x14ac:dyDescent="0.2">
      <c r="B6292" s="27">
        <v>44033.448645850302</v>
      </c>
      <c r="C6292" s="28">
        <v>3636</v>
      </c>
      <c r="D6292" s="28">
        <v>60.6</v>
      </c>
      <c r="E6292" s="28">
        <v>30.218378067016602</v>
      </c>
      <c r="F6292" s="25"/>
    </row>
    <row r="6293" spans="2:6" x14ac:dyDescent="0.2">
      <c r="B6293" s="27">
        <v>44033.448657424298</v>
      </c>
      <c r="C6293" s="28">
        <v>3636</v>
      </c>
      <c r="D6293" s="28">
        <v>60.6</v>
      </c>
      <c r="E6293" s="28">
        <v>30.218378067016602</v>
      </c>
      <c r="F6293" s="25"/>
    </row>
    <row r="6294" spans="2:6" x14ac:dyDescent="0.2">
      <c r="B6294" s="27">
        <v>44033.448668998397</v>
      </c>
      <c r="C6294" s="28">
        <v>3636</v>
      </c>
      <c r="D6294" s="28">
        <v>60.6</v>
      </c>
      <c r="E6294" s="28">
        <v>30.218378067016602</v>
      </c>
      <c r="F6294" s="25"/>
    </row>
    <row r="6295" spans="2:6" x14ac:dyDescent="0.2">
      <c r="B6295" s="27">
        <v>44033.448680572503</v>
      </c>
      <c r="C6295" s="28">
        <v>3636</v>
      </c>
      <c r="D6295" s="28">
        <v>60.6</v>
      </c>
      <c r="E6295" s="28">
        <v>30.218378067016602</v>
      </c>
      <c r="F6295" s="25"/>
    </row>
    <row r="6296" spans="2:6" x14ac:dyDescent="0.2">
      <c r="B6296" s="27">
        <v>44033.448692146601</v>
      </c>
      <c r="C6296" s="28">
        <v>3636</v>
      </c>
      <c r="D6296" s="28">
        <v>60.6</v>
      </c>
      <c r="E6296" s="28">
        <v>30.218378067016602</v>
      </c>
      <c r="F6296" s="25"/>
    </row>
    <row r="6297" spans="2:6" x14ac:dyDescent="0.2">
      <c r="B6297" s="27">
        <v>44033.448703720598</v>
      </c>
      <c r="C6297" s="28">
        <v>3636</v>
      </c>
      <c r="D6297" s="28">
        <v>60.6</v>
      </c>
      <c r="E6297" s="28">
        <v>30.218378067016602</v>
      </c>
      <c r="F6297" s="25"/>
    </row>
    <row r="6298" spans="2:6" x14ac:dyDescent="0.2">
      <c r="B6298" s="27">
        <v>44033.448715294697</v>
      </c>
      <c r="C6298" s="28">
        <v>3636</v>
      </c>
      <c r="D6298" s="28">
        <v>60.6</v>
      </c>
      <c r="E6298" s="28">
        <v>30.218378067016602</v>
      </c>
      <c r="F6298" s="25"/>
    </row>
    <row r="6299" spans="2:6" x14ac:dyDescent="0.2">
      <c r="B6299" s="27">
        <v>44033.448726868803</v>
      </c>
      <c r="C6299" s="28">
        <v>3636</v>
      </c>
      <c r="D6299" s="28">
        <v>60.6</v>
      </c>
      <c r="E6299" s="28">
        <v>30.218378067016602</v>
      </c>
      <c r="F6299" s="25"/>
    </row>
    <row r="6300" spans="2:6" x14ac:dyDescent="0.2">
      <c r="B6300" s="27">
        <v>44033.448738442901</v>
      </c>
      <c r="C6300" s="28">
        <v>3636</v>
      </c>
      <c r="D6300" s="28">
        <v>60.6</v>
      </c>
      <c r="E6300" s="28">
        <v>30.218378067016602</v>
      </c>
      <c r="F6300" s="25"/>
    </row>
    <row r="6301" spans="2:6" x14ac:dyDescent="0.2">
      <c r="B6301" s="27">
        <v>44033.448750017</v>
      </c>
      <c r="C6301" s="28">
        <v>3636</v>
      </c>
      <c r="D6301" s="28">
        <v>60.6</v>
      </c>
      <c r="E6301" s="28">
        <v>30.218378067016602</v>
      </c>
      <c r="F6301" s="25"/>
    </row>
    <row r="6302" spans="2:6" x14ac:dyDescent="0.2">
      <c r="B6302" s="27">
        <v>44033.448761590997</v>
      </c>
      <c r="C6302" s="28">
        <v>3636</v>
      </c>
      <c r="D6302" s="28">
        <v>60.6</v>
      </c>
      <c r="E6302" s="28">
        <v>30.218378067016602</v>
      </c>
      <c r="F6302" s="25"/>
    </row>
    <row r="6303" spans="2:6" x14ac:dyDescent="0.2">
      <c r="B6303" s="27">
        <v>44033.448773165102</v>
      </c>
      <c r="C6303" s="28">
        <v>3636</v>
      </c>
      <c r="D6303" s="28">
        <v>60.6</v>
      </c>
      <c r="E6303" s="28">
        <v>30.218378067016602</v>
      </c>
      <c r="F6303" s="25"/>
    </row>
    <row r="6304" spans="2:6" x14ac:dyDescent="0.2">
      <c r="B6304" s="27">
        <v>44033.448784739201</v>
      </c>
      <c r="C6304" s="28">
        <v>3636</v>
      </c>
      <c r="D6304" s="28">
        <v>60.6</v>
      </c>
      <c r="E6304" s="28">
        <v>30.218378067016602</v>
      </c>
      <c r="F6304" s="25"/>
    </row>
    <row r="6305" spans="2:6" x14ac:dyDescent="0.2">
      <c r="B6305" s="27">
        <v>44033.4487963133</v>
      </c>
      <c r="C6305" s="28">
        <v>3636</v>
      </c>
      <c r="D6305" s="28">
        <v>60.6</v>
      </c>
      <c r="E6305" s="28">
        <v>30.218378067016602</v>
      </c>
      <c r="F6305" s="25"/>
    </row>
    <row r="6306" spans="2:6" x14ac:dyDescent="0.2">
      <c r="B6306" s="27">
        <v>44033.448807887296</v>
      </c>
      <c r="C6306" s="28">
        <v>3636</v>
      </c>
      <c r="D6306" s="28">
        <v>60.6</v>
      </c>
      <c r="E6306" s="28">
        <v>30.218378067016602</v>
      </c>
      <c r="F6306" s="25"/>
    </row>
    <row r="6307" spans="2:6" x14ac:dyDescent="0.2">
      <c r="B6307" s="27">
        <v>44033.448819461402</v>
      </c>
      <c r="C6307" s="28">
        <v>3636</v>
      </c>
      <c r="D6307" s="28">
        <v>60.6</v>
      </c>
      <c r="E6307" s="28">
        <v>30.218378067016602</v>
      </c>
      <c r="F6307" s="25"/>
    </row>
    <row r="6308" spans="2:6" x14ac:dyDescent="0.2">
      <c r="B6308" s="27">
        <v>44033.448831035501</v>
      </c>
      <c r="C6308" s="28">
        <v>3636</v>
      </c>
      <c r="D6308" s="28">
        <v>60.6</v>
      </c>
      <c r="E6308" s="28">
        <v>30.331266403198242</v>
      </c>
      <c r="F6308" s="25"/>
    </row>
    <row r="6309" spans="2:6" x14ac:dyDescent="0.2">
      <c r="B6309" s="27">
        <v>44033.4488426096</v>
      </c>
      <c r="C6309" s="28">
        <v>3636</v>
      </c>
      <c r="D6309" s="28">
        <v>60.6</v>
      </c>
      <c r="E6309" s="28">
        <v>30.331266403198242</v>
      </c>
      <c r="F6309" s="25"/>
    </row>
    <row r="6310" spans="2:6" x14ac:dyDescent="0.2">
      <c r="B6310" s="27">
        <v>44033.448854183604</v>
      </c>
      <c r="C6310" s="28">
        <v>3636</v>
      </c>
      <c r="D6310" s="28">
        <v>60.6</v>
      </c>
      <c r="E6310" s="28">
        <v>30.331266403198242</v>
      </c>
      <c r="F6310" s="25"/>
    </row>
    <row r="6311" spans="2:6" x14ac:dyDescent="0.2">
      <c r="B6311" s="27">
        <v>44033.448865757702</v>
      </c>
      <c r="C6311" s="28">
        <v>3636</v>
      </c>
      <c r="D6311" s="28">
        <v>60.6</v>
      </c>
      <c r="E6311" s="28">
        <v>30.331266403198242</v>
      </c>
      <c r="F6311" s="25"/>
    </row>
    <row r="6312" spans="2:6" x14ac:dyDescent="0.2">
      <c r="B6312" s="27">
        <v>44033.448877331801</v>
      </c>
      <c r="C6312" s="28">
        <v>3636</v>
      </c>
      <c r="D6312" s="28">
        <v>60.6</v>
      </c>
      <c r="E6312" s="28">
        <v>30.331266403198242</v>
      </c>
      <c r="F6312" s="25"/>
    </row>
    <row r="6313" spans="2:6" x14ac:dyDescent="0.2">
      <c r="B6313" s="27">
        <v>44033.448888905899</v>
      </c>
      <c r="C6313" s="28">
        <v>3636</v>
      </c>
      <c r="D6313" s="28">
        <v>60.6</v>
      </c>
      <c r="E6313" s="28">
        <v>30.331266403198242</v>
      </c>
      <c r="F6313" s="25"/>
    </row>
    <row r="6314" spans="2:6" x14ac:dyDescent="0.2">
      <c r="B6314" s="27">
        <v>44033.448900479998</v>
      </c>
      <c r="C6314" s="28">
        <v>3636</v>
      </c>
      <c r="D6314" s="28">
        <v>60.6</v>
      </c>
      <c r="E6314" s="28">
        <v>30.331266403198242</v>
      </c>
      <c r="F6314" s="25"/>
    </row>
    <row r="6315" spans="2:6" x14ac:dyDescent="0.2">
      <c r="B6315" s="27">
        <v>44033.448912054002</v>
      </c>
      <c r="C6315" s="28">
        <v>3636</v>
      </c>
      <c r="D6315" s="28">
        <v>60.6</v>
      </c>
      <c r="E6315" s="28">
        <v>30.331266403198242</v>
      </c>
      <c r="F6315" s="25"/>
    </row>
    <row r="6316" spans="2:6" x14ac:dyDescent="0.2">
      <c r="B6316" s="27">
        <v>44033.448923628101</v>
      </c>
      <c r="C6316" s="28">
        <v>3636</v>
      </c>
      <c r="D6316" s="28">
        <v>60.6</v>
      </c>
      <c r="E6316" s="28">
        <v>30.331266403198242</v>
      </c>
      <c r="F6316" s="25"/>
    </row>
    <row r="6317" spans="2:6" x14ac:dyDescent="0.2">
      <c r="B6317" s="27">
        <v>44033.448935202199</v>
      </c>
      <c r="C6317" s="28">
        <v>3636</v>
      </c>
      <c r="D6317" s="28">
        <v>60.6</v>
      </c>
      <c r="E6317" s="28">
        <v>30.331266403198242</v>
      </c>
      <c r="F6317" s="25"/>
    </row>
    <row r="6318" spans="2:6" x14ac:dyDescent="0.2">
      <c r="B6318" s="27">
        <v>44033.448946776298</v>
      </c>
      <c r="C6318" s="28">
        <v>3636</v>
      </c>
      <c r="D6318" s="28">
        <v>60.6</v>
      </c>
      <c r="E6318" s="28">
        <v>30.331266403198242</v>
      </c>
      <c r="F6318" s="25"/>
    </row>
    <row r="6319" spans="2:6" x14ac:dyDescent="0.2">
      <c r="B6319" s="27">
        <v>44033.448958350302</v>
      </c>
      <c r="C6319" s="28">
        <v>3636</v>
      </c>
      <c r="D6319" s="28">
        <v>60.6</v>
      </c>
      <c r="E6319" s="28">
        <v>30.331266403198242</v>
      </c>
      <c r="F6319" s="25"/>
    </row>
    <row r="6320" spans="2:6" x14ac:dyDescent="0.2">
      <c r="B6320" s="27">
        <v>44033.4489699244</v>
      </c>
      <c r="C6320" s="28">
        <v>3636</v>
      </c>
      <c r="D6320" s="28">
        <v>60.6</v>
      </c>
      <c r="E6320" s="28">
        <v>30.331266403198242</v>
      </c>
      <c r="F6320" s="25"/>
    </row>
    <row r="6321" spans="2:6" x14ac:dyDescent="0.2">
      <c r="B6321" s="27">
        <v>44033.448981498499</v>
      </c>
      <c r="C6321" s="28">
        <v>3636</v>
      </c>
      <c r="D6321" s="28">
        <v>60.6</v>
      </c>
      <c r="E6321" s="28">
        <v>30.331266403198242</v>
      </c>
      <c r="F6321" s="25"/>
    </row>
    <row r="6322" spans="2:6" x14ac:dyDescent="0.2">
      <c r="B6322" s="27">
        <v>44033.448993072598</v>
      </c>
      <c r="C6322" s="28">
        <v>3636</v>
      </c>
      <c r="D6322" s="28">
        <v>60.6</v>
      </c>
      <c r="E6322" s="28">
        <v>30.331266403198242</v>
      </c>
      <c r="F6322" s="25"/>
    </row>
    <row r="6323" spans="2:6" x14ac:dyDescent="0.2">
      <c r="B6323" s="27">
        <v>44033.449004646602</v>
      </c>
      <c r="C6323" s="28">
        <v>3636</v>
      </c>
      <c r="D6323" s="28">
        <v>60.6</v>
      </c>
      <c r="E6323" s="28">
        <v>30.331266403198242</v>
      </c>
      <c r="F6323" s="25"/>
    </row>
    <row r="6324" spans="2:6" x14ac:dyDescent="0.2">
      <c r="B6324" s="27">
        <v>44033.4490162207</v>
      </c>
      <c r="C6324" s="28">
        <v>3636</v>
      </c>
      <c r="D6324" s="28">
        <v>60.6</v>
      </c>
      <c r="E6324" s="28">
        <v>30.331266403198242</v>
      </c>
      <c r="F6324" s="25"/>
    </row>
    <row r="6325" spans="2:6" x14ac:dyDescent="0.2">
      <c r="B6325" s="27">
        <v>44033.449027794799</v>
      </c>
      <c r="C6325" s="28">
        <v>3636</v>
      </c>
      <c r="D6325" s="28">
        <v>60.6</v>
      </c>
      <c r="E6325" s="28">
        <v>30.331266403198242</v>
      </c>
      <c r="F6325" s="25"/>
    </row>
    <row r="6326" spans="2:6" x14ac:dyDescent="0.2">
      <c r="B6326" s="27">
        <v>44033.449039368898</v>
      </c>
      <c r="C6326" s="28">
        <v>3636</v>
      </c>
      <c r="D6326" s="28">
        <v>60.6</v>
      </c>
      <c r="E6326" s="28">
        <v>30.331266403198242</v>
      </c>
      <c r="F6326" s="25"/>
    </row>
    <row r="6327" spans="2:6" x14ac:dyDescent="0.2">
      <c r="B6327" s="27">
        <v>44033.449050943003</v>
      </c>
      <c r="C6327" s="28">
        <v>3636</v>
      </c>
      <c r="D6327" s="28">
        <v>60.6</v>
      </c>
      <c r="E6327" s="28">
        <v>30.331266403198242</v>
      </c>
      <c r="F6327" s="25"/>
    </row>
    <row r="6328" spans="2:6" x14ac:dyDescent="0.2">
      <c r="B6328" s="27">
        <v>44033.449062517</v>
      </c>
      <c r="C6328" s="28">
        <v>3636</v>
      </c>
      <c r="D6328" s="28">
        <v>60.6</v>
      </c>
      <c r="E6328" s="28">
        <v>30.331266403198242</v>
      </c>
      <c r="F6328" s="25"/>
    </row>
    <row r="6329" spans="2:6" x14ac:dyDescent="0.2">
      <c r="B6329" s="27">
        <v>44033.449074091099</v>
      </c>
      <c r="C6329" s="28">
        <v>3636</v>
      </c>
      <c r="D6329" s="28">
        <v>60.6</v>
      </c>
      <c r="E6329" s="28">
        <v>30.331266403198242</v>
      </c>
      <c r="F6329" s="25"/>
    </row>
    <row r="6330" spans="2:6" x14ac:dyDescent="0.2">
      <c r="B6330" s="27">
        <v>44033.449085665197</v>
      </c>
      <c r="C6330" s="28">
        <v>3636</v>
      </c>
      <c r="D6330" s="28">
        <v>60.6</v>
      </c>
      <c r="E6330" s="28">
        <v>30.331266403198242</v>
      </c>
      <c r="F6330" s="25"/>
    </row>
    <row r="6331" spans="2:6" x14ac:dyDescent="0.2">
      <c r="B6331" s="27">
        <v>44033.449097239303</v>
      </c>
      <c r="C6331" s="28">
        <v>3636</v>
      </c>
      <c r="D6331" s="28">
        <v>60.6</v>
      </c>
      <c r="E6331" s="28">
        <v>30.331266403198242</v>
      </c>
      <c r="F6331" s="25"/>
    </row>
    <row r="6332" spans="2:6" x14ac:dyDescent="0.2">
      <c r="B6332" s="27">
        <v>44033.4491088133</v>
      </c>
      <c r="C6332" s="28">
        <v>3636</v>
      </c>
      <c r="D6332" s="28">
        <v>60.6</v>
      </c>
      <c r="E6332" s="28">
        <v>30.331266403198242</v>
      </c>
      <c r="F6332" s="25"/>
    </row>
    <row r="6333" spans="2:6" x14ac:dyDescent="0.2">
      <c r="B6333" s="27">
        <v>44033.449120387399</v>
      </c>
      <c r="C6333" s="28">
        <v>3636</v>
      </c>
      <c r="D6333" s="28">
        <v>60.6</v>
      </c>
      <c r="E6333" s="28">
        <v>30.331266403198242</v>
      </c>
      <c r="F6333" s="25"/>
    </row>
    <row r="6334" spans="2:6" x14ac:dyDescent="0.2">
      <c r="B6334" s="27">
        <v>44033.449131961497</v>
      </c>
      <c r="C6334" s="28">
        <v>3636</v>
      </c>
      <c r="D6334" s="28">
        <v>60.6</v>
      </c>
      <c r="E6334" s="28">
        <v>30.331266403198242</v>
      </c>
      <c r="F6334" s="25"/>
    </row>
    <row r="6335" spans="2:6" x14ac:dyDescent="0.2">
      <c r="B6335" s="27">
        <v>44033.449143535603</v>
      </c>
      <c r="C6335" s="28">
        <v>3636</v>
      </c>
      <c r="D6335" s="28">
        <v>60.6</v>
      </c>
      <c r="E6335" s="28">
        <v>30.331266403198242</v>
      </c>
      <c r="F6335" s="25"/>
    </row>
    <row r="6336" spans="2:6" x14ac:dyDescent="0.2">
      <c r="B6336" s="27">
        <v>44033.4491551096</v>
      </c>
      <c r="C6336" s="28">
        <v>3636</v>
      </c>
      <c r="D6336" s="28">
        <v>60.6</v>
      </c>
      <c r="E6336" s="28">
        <v>30.331266403198242</v>
      </c>
      <c r="F6336" s="25"/>
    </row>
    <row r="6337" spans="2:6" x14ac:dyDescent="0.2">
      <c r="B6337" s="27">
        <v>44033.449166683698</v>
      </c>
      <c r="C6337" s="28">
        <v>3636</v>
      </c>
      <c r="D6337" s="28">
        <v>60.6</v>
      </c>
      <c r="E6337" s="28">
        <v>30.331266403198242</v>
      </c>
      <c r="F6337" s="25"/>
    </row>
    <row r="6338" spans="2:6" x14ac:dyDescent="0.2">
      <c r="B6338" s="27">
        <v>44033.449178257797</v>
      </c>
      <c r="C6338" s="28">
        <v>3636</v>
      </c>
      <c r="D6338" s="28">
        <v>60.6</v>
      </c>
      <c r="E6338" s="28">
        <v>30.331266403198242</v>
      </c>
      <c r="F6338" s="25"/>
    </row>
    <row r="6339" spans="2:6" x14ac:dyDescent="0.2">
      <c r="B6339" s="27">
        <v>44033.449189831903</v>
      </c>
      <c r="C6339" s="28">
        <v>3636</v>
      </c>
      <c r="D6339" s="28">
        <v>60.6</v>
      </c>
      <c r="E6339" s="28">
        <v>30.331266403198242</v>
      </c>
      <c r="F6339" s="25"/>
    </row>
    <row r="6340" spans="2:6" x14ac:dyDescent="0.2">
      <c r="B6340" s="27">
        <v>44033.449201406002</v>
      </c>
      <c r="C6340" s="28">
        <v>3636</v>
      </c>
      <c r="D6340" s="28">
        <v>60.6</v>
      </c>
      <c r="E6340" s="28">
        <v>30.331266403198242</v>
      </c>
      <c r="F6340" s="25"/>
    </row>
    <row r="6341" spans="2:6" x14ac:dyDescent="0.2">
      <c r="B6341" s="27">
        <v>44033.449212979998</v>
      </c>
      <c r="C6341" s="28">
        <v>3636</v>
      </c>
      <c r="D6341" s="28">
        <v>60.6</v>
      </c>
      <c r="E6341" s="28">
        <v>30.331266403198242</v>
      </c>
      <c r="F6341" s="25"/>
    </row>
    <row r="6342" spans="2:6" x14ac:dyDescent="0.2">
      <c r="B6342" s="27">
        <v>44033.449224554097</v>
      </c>
      <c r="C6342" s="28">
        <v>3636</v>
      </c>
      <c r="D6342" s="28">
        <v>60.6</v>
      </c>
      <c r="E6342" s="28">
        <v>30.331266403198242</v>
      </c>
      <c r="F6342" s="25"/>
    </row>
    <row r="6343" spans="2:6" x14ac:dyDescent="0.2">
      <c r="B6343" s="27">
        <v>44033.449236128203</v>
      </c>
      <c r="C6343" s="28">
        <v>3636</v>
      </c>
      <c r="D6343" s="28">
        <v>60.6</v>
      </c>
      <c r="E6343" s="28">
        <v>30.331266403198242</v>
      </c>
      <c r="F6343" s="25"/>
    </row>
    <row r="6344" spans="2:6" x14ac:dyDescent="0.2">
      <c r="B6344" s="27">
        <v>44033.449247702301</v>
      </c>
      <c r="C6344" s="28">
        <v>3636</v>
      </c>
      <c r="D6344" s="28">
        <v>60.6</v>
      </c>
      <c r="E6344" s="28">
        <v>30.331266403198242</v>
      </c>
      <c r="F6344" s="25"/>
    </row>
    <row r="6345" spans="2:6" x14ac:dyDescent="0.2">
      <c r="B6345" s="27">
        <v>44033.449259276298</v>
      </c>
      <c r="C6345" s="28">
        <v>3636</v>
      </c>
      <c r="D6345" s="28">
        <v>60.6</v>
      </c>
      <c r="E6345" s="28">
        <v>30.331266403198242</v>
      </c>
      <c r="F6345" s="25"/>
    </row>
    <row r="6346" spans="2:6" x14ac:dyDescent="0.2">
      <c r="B6346" s="27">
        <v>44033.449270850397</v>
      </c>
      <c r="C6346" s="28">
        <v>3636</v>
      </c>
      <c r="D6346" s="28">
        <v>60.6</v>
      </c>
      <c r="E6346" s="28">
        <v>30.331266403198242</v>
      </c>
      <c r="F6346" s="25"/>
    </row>
    <row r="6347" spans="2:6" x14ac:dyDescent="0.2">
      <c r="B6347" s="27">
        <v>44033.449282424503</v>
      </c>
      <c r="C6347" s="28">
        <v>3636</v>
      </c>
      <c r="D6347" s="28">
        <v>60.6</v>
      </c>
      <c r="E6347" s="28">
        <v>30.433038711547852</v>
      </c>
      <c r="F6347" s="25"/>
    </row>
    <row r="6348" spans="2:6" x14ac:dyDescent="0.2">
      <c r="B6348" s="27">
        <v>44033.449293998601</v>
      </c>
      <c r="C6348" s="28">
        <v>3636</v>
      </c>
      <c r="D6348" s="28">
        <v>60.6</v>
      </c>
      <c r="E6348" s="28">
        <v>30.433038711547852</v>
      </c>
      <c r="F6348" s="25"/>
    </row>
    <row r="6349" spans="2:6" x14ac:dyDescent="0.2">
      <c r="B6349" s="27">
        <v>44033.449305572598</v>
      </c>
      <c r="C6349" s="28">
        <v>3636</v>
      </c>
      <c r="D6349" s="28">
        <v>60.6</v>
      </c>
      <c r="E6349" s="28">
        <v>30.433038711547852</v>
      </c>
      <c r="F6349" s="25"/>
    </row>
    <row r="6350" spans="2:6" x14ac:dyDescent="0.2">
      <c r="B6350" s="27">
        <v>44033.449317146697</v>
      </c>
      <c r="C6350" s="28">
        <v>3636</v>
      </c>
      <c r="D6350" s="28">
        <v>60.6</v>
      </c>
      <c r="E6350" s="28">
        <v>30.433038711547852</v>
      </c>
      <c r="F6350" s="25"/>
    </row>
    <row r="6351" spans="2:6" x14ac:dyDescent="0.2">
      <c r="B6351" s="27">
        <v>44033.449328720802</v>
      </c>
      <c r="C6351" s="28">
        <v>3636</v>
      </c>
      <c r="D6351" s="28">
        <v>60.6</v>
      </c>
      <c r="E6351" s="28">
        <v>30.433038711547852</v>
      </c>
      <c r="F6351" s="25"/>
    </row>
    <row r="6352" spans="2:6" x14ac:dyDescent="0.2">
      <c r="B6352" s="27">
        <v>44033.449340294901</v>
      </c>
      <c r="C6352" s="28">
        <v>3636</v>
      </c>
      <c r="D6352" s="28">
        <v>60.6</v>
      </c>
      <c r="E6352" s="28">
        <v>30.433038711547852</v>
      </c>
      <c r="F6352" s="25"/>
    </row>
    <row r="6353" spans="2:6" x14ac:dyDescent="0.2">
      <c r="B6353" s="27">
        <v>44033.449351868898</v>
      </c>
      <c r="C6353" s="28">
        <v>3636</v>
      </c>
      <c r="D6353" s="28">
        <v>60.6</v>
      </c>
      <c r="E6353" s="28">
        <v>30.433038711547852</v>
      </c>
      <c r="F6353" s="25"/>
    </row>
    <row r="6354" spans="2:6" x14ac:dyDescent="0.2">
      <c r="B6354" s="27">
        <v>44033.449363442996</v>
      </c>
      <c r="C6354" s="28">
        <v>3636</v>
      </c>
      <c r="D6354" s="28">
        <v>60.6</v>
      </c>
      <c r="E6354" s="28">
        <v>30.433038711547852</v>
      </c>
      <c r="F6354" s="25"/>
    </row>
    <row r="6355" spans="2:6" x14ac:dyDescent="0.2">
      <c r="B6355" s="27">
        <v>44033.449375017102</v>
      </c>
      <c r="C6355" s="28">
        <v>3636</v>
      </c>
      <c r="D6355" s="28">
        <v>60.6</v>
      </c>
      <c r="E6355" s="28">
        <v>30.433038711547852</v>
      </c>
      <c r="F6355" s="25"/>
    </row>
    <row r="6356" spans="2:6" x14ac:dyDescent="0.2">
      <c r="B6356" s="27">
        <v>44033.449386591201</v>
      </c>
      <c r="C6356" s="28">
        <v>3636</v>
      </c>
      <c r="D6356" s="28">
        <v>60.6</v>
      </c>
      <c r="E6356" s="28">
        <v>30.433038711547852</v>
      </c>
      <c r="F6356" s="25"/>
    </row>
    <row r="6357" spans="2:6" x14ac:dyDescent="0.2">
      <c r="B6357" s="27">
        <v>44033.449398165299</v>
      </c>
      <c r="C6357" s="28">
        <v>3636</v>
      </c>
      <c r="D6357" s="28">
        <v>60.6</v>
      </c>
      <c r="E6357" s="28">
        <v>30.433038711547852</v>
      </c>
      <c r="F6357" s="25"/>
    </row>
    <row r="6358" spans="2:6" x14ac:dyDescent="0.2">
      <c r="B6358" s="27">
        <v>44033.449409739304</v>
      </c>
      <c r="C6358" s="28">
        <v>3636</v>
      </c>
      <c r="D6358" s="28">
        <v>60.6</v>
      </c>
      <c r="E6358" s="28">
        <v>30.433038711547852</v>
      </c>
      <c r="F6358" s="25"/>
    </row>
    <row r="6359" spans="2:6" x14ac:dyDescent="0.2">
      <c r="B6359" s="27">
        <v>44033.449421313402</v>
      </c>
      <c r="C6359" s="28">
        <v>3636</v>
      </c>
      <c r="D6359" s="28">
        <v>60.6</v>
      </c>
      <c r="E6359" s="28">
        <v>30.433038711547852</v>
      </c>
      <c r="F6359" s="25"/>
    </row>
    <row r="6360" spans="2:6" x14ac:dyDescent="0.2">
      <c r="B6360" s="27">
        <v>44033.449432887501</v>
      </c>
      <c r="C6360" s="28">
        <v>3636</v>
      </c>
      <c r="D6360" s="28">
        <v>60.6</v>
      </c>
      <c r="E6360" s="28">
        <v>30.433038711547852</v>
      </c>
      <c r="F6360" s="25"/>
    </row>
    <row r="6361" spans="2:6" x14ac:dyDescent="0.2">
      <c r="B6361" s="27">
        <v>44033.449444461599</v>
      </c>
      <c r="C6361" s="28">
        <v>3636</v>
      </c>
      <c r="D6361" s="28">
        <v>60.6</v>
      </c>
      <c r="E6361" s="28">
        <v>30.433038711547852</v>
      </c>
      <c r="F6361" s="25"/>
    </row>
    <row r="6362" spans="2:6" x14ac:dyDescent="0.2">
      <c r="B6362" s="27">
        <v>44033.449456035603</v>
      </c>
      <c r="C6362" s="28">
        <v>3636</v>
      </c>
      <c r="D6362" s="28">
        <v>60.6</v>
      </c>
      <c r="E6362" s="28">
        <v>30.433038711547852</v>
      </c>
      <c r="F6362" s="25"/>
    </row>
    <row r="6363" spans="2:6" x14ac:dyDescent="0.2">
      <c r="B6363" s="27">
        <v>44033.449467609702</v>
      </c>
      <c r="C6363" s="28">
        <v>3636</v>
      </c>
      <c r="D6363" s="28">
        <v>60.6</v>
      </c>
      <c r="E6363" s="28">
        <v>30.433038711547852</v>
      </c>
      <c r="F6363" s="25"/>
    </row>
    <row r="6364" spans="2:6" x14ac:dyDescent="0.2">
      <c r="B6364" s="27">
        <v>44033.449479183801</v>
      </c>
      <c r="C6364" s="28">
        <v>3636</v>
      </c>
      <c r="D6364" s="28">
        <v>60.6</v>
      </c>
      <c r="E6364" s="28">
        <v>30.433038711547852</v>
      </c>
      <c r="F6364" s="25"/>
    </row>
    <row r="6365" spans="2:6" x14ac:dyDescent="0.2">
      <c r="B6365" s="27">
        <v>44033.449490757899</v>
      </c>
      <c r="C6365" s="28">
        <v>3636</v>
      </c>
      <c r="D6365" s="28">
        <v>60.6</v>
      </c>
      <c r="E6365" s="28">
        <v>30.433038711547852</v>
      </c>
      <c r="F6365" s="25"/>
    </row>
    <row r="6366" spans="2:6" x14ac:dyDescent="0.2">
      <c r="B6366" s="27">
        <v>44033.449502331903</v>
      </c>
      <c r="C6366" s="28">
        <v>3636</v>
      </c>
      <c r="D6366" s="28">
        <v>60.6</v>
      </c>
      <c r="E6366" s="28">
        <v>30.433038711547852</v>
      </c>
      <c r="F6366" s="25"/>
    </row>
    <row r="6367" spans="2:6" x14ac:dyDescent="0.2">
      <c r="B6367" s="27">
        <v>44033.449513906002</v>
      </c>
      <c r="C6367" s="28">
        <v>3636</v>
      </c>
      <c r="D6367" s="28">
        <v>60.6</v>
      </c>
      <c r="E6367" s="28">
        <v>30.433038711547852</v>
      </c>
      <c r="F6367" s="25"/>
    </row>
    <row r="6368" spans="2:6" x14ac:dyDescent="0.2">
      <c r="B6368" s="27">
        <v>44033.4495254801</v>
      </c>
      <c r="C6368" s="28">
        <v>3636</v>
      </c>
      <c r="D6368" s="28">
        <v>60.6</v>
      </c>
      <c r="E6368" s="28">
        <v>30.433038711547852</v>
      </c>
      <c r="F6368" s="25"/>
    </row>
    <row r="6369" spans="2:6" x14ac:dyDescent="0.2">
      <c r="B6369" s="27">
        <v>44033.449537054199</v>
      </c>
      <c r="C6369" s="28">
        <v>3636</v>
      </c>
      <c r="D6369" s="28">
        <v>60.6</v>
      </c>
      <c r="E6369" s="28">
        <v>30.433038711547852</v>
      </c>
      <c r="F6369" s="25"/>
    </row>
    <row r="6370" spans="2:6" x14ac:dyDescent="0.2">
      <c r="B6370" s="27">
        <v>44033.449548628298</v>
      </c>
      <c r="C6370" s="28">
        <v>3636</v>
      </c>
      <c r="D6370" s="28">
        <v>60.6</v>
      </c>
      <c r="E6370" s="28">
        <v>30.433038711547852</v>
      </c>
      <c r="F6370" s="25"/>
    </row>
    <row r="6371" spans="2:6" x14ac:dyDescent="0.2">
      <c r="B6371" s="27">
        <v>44033.449560202302</v>
      </c>
      <c r="C6371" s="28">
        <v>3636</v>
      </c>
      <c r="D6371" s="28">
        <v>60.6</v>
      </c>
      <c r="E6371" s="28">
        <v>30.433038711547852</v>
      </c>
      <c r="F6371" s="25"/>
    </row>
    <row r="6372" spans="2:6" x14ac:dyDescent="0.2">
      <c r="B6372" s="27">
        <v>44033.4495717764</v>
      </c>
      <c r="C6372" s="28">
        <v>3636</v>
      </c>
      <c r="D6372" s="28">
        <v>60.6</v>
      </c>
      <c r="E6372" s="28">
        <v>30.433038711547852</v>
      </c>
      <c r="F6372" s="25"/>
    </row>
    <row r="6373" spans="2:6" x14ac:dyDescent="0.2">
      <c r="B6373" s="27">
        <v>44033.449583350499</v>
      </c>
      <c r="C6373" s="28">
        <v>3636</v>
      </c>
      <c r="D6373" s="28">
        <v>60.6</v>
      </c>
      <c r="E6373" s="28">
        <v>30.433038711547852</v>
      </c>
      <c r="F6373" s="25"/>
    </row>
    <row r="6374" spans="2:6" x14ac:dyDescent="0.2">
      <c r="B6374" s="27">
        <v>44033.449594924597</v>
      </c>
      <c r="C6374" s="28">
        <v>3636</v>
      </c>
      <c r="D6374" s="28">
        <v>60.6</v>
      </c>
      <c r="E6374" s="28">
        <v>30.433038711547852</v>
      </c>
      <c r="F6374" s="25"/>
    </row>
    <row r="6375" spans="2:6" x14ac:dyDescent="0.2">
      <c r="B6375" s="27">
        <v>44033.449606498601</v>
      </c>
      <c r="C6375" s="28">
        <v>3636</v>
      </c>
      <c r="D6375" s="28">
        <v>60.6</v>
      </c>
      <c r="E6375" s="28">
        <v>30.433038711547852</v>
      </c>
      <c r="F6375" s="25"/>
    </row>
    <row r="6376" spans="2:6" x14ac:dyDescent="0.2">
      <c r="B6376" s="27">
        <v>44033.4496180727</v>
      </c>
      <c r="C6376" s="28">
        <v>3636</v>
      </c>
      <c r="D6376" s="28">
        <v>60.6</v>
      </c>
      <c r="E6376" s="28">
        <v>30.433038711547852</v>
      </c>
      <c r="F6376" s="25"/>
    </row>
    <row r="6377" spans="2:6" x14ac:dyDescent="0.2">
      <c r="B6377" s="27">
        <v>44033.449629646799</v>
      </c>
      <c r="C6377" s="28">
        <v>3636</v>
      </c>
      <c r="D6377" s="28">
        <v>60.6</v>
      </c>
      <c r="E6377" s="28">
        <v>30.433038711547852</v>
      </c>
      <c r="F6377" s="25"/>
    </row>
    <row r="6378" spans="2:6" x14ac:dyDescent="0.2">
      <c r="B6378" s="27">
        <v>44033.449641220897</v>
      </c>
      <c r="C6378" s="28">
        <v>3636</v>
      </c>
      <c r="D6378" s="28">
        <v>60.6</v>
      </c>
      <c r="E6378" s="28">
        <v>30.433038711547852</v>
      </c>
      <c r="F6378" s="25"/>
    </row>
    <row r="6379" spans="2:6" x14ac:dyDescent="0.2">
      <c r="B6379" s="27">
        <v>44033.449652794901</v>
      </c>
      <c r="C6379" s="28">
        <v>3636</v>
      </c>
      <c r="D6379" s="28">
        <v>60.6</v>
      </c>
      <c r="E6379" s="28">
        <v>30.433038711547852</v>
      </c>
      <c r="F6379" s="25"/>
    </row>
    <row r="6380" spans="2:6" x14ac:dyDescent="0.2">
      <c r="B6380" s="27">
        <v>44033.449664369</v>
      </c>
      <c r="C6380" s="28">
        <v>3636</v>
      </c>
      <c r="D6380" s="28">
        <v>60.6</v>
      </c>
      <c r="E6380" s="28">
        <v>30.433038711547852</v>
      </c>
      <c r="F6380" s="25"/>
    </row>
    <row r="6381" spans="2:6" x14ac:dyDescent="0.2">
      <c r="B6381" s="27">
        <v>44033.449675943099</v>
      </c>
      <c r="C6381" s="28">
        <v>3636</v>
      </c>
      <c r="D6381" s="28">
        <v>60.6</v>
      </c>
      <c r="E6381" s="28">
        <v>30.433038711547852</v>
      </c>
      <c r="F6381" s="25"/>
    </row>
    <row r="6382" spans="2:6" x14ac:dyDescent="0.2">
      <c r="B6382" s="27">
        <v>44033.449687517197</v>
      </c>
      <c r="C6382" s="28">
        <v>3636</v>
      </c>
      <c r="D6382" s="28">
        <v>60.6</v>
      </c>
      <c r="E6382" s="28">
        <v>30.433038711547852</v>
      </c>
      <c r="F6382" s="25"/>
    </row>
    <row r="6383" spans="2:6" x14ac:dyDescent="0.2">
      <c r="B6383" s="27">
        <v>44033.449699091303</v>
      </c>
      <c r="C6383" s="28">
        <v>3636</v>
      </c>
      <c r="D6383" s="28">
        <v>60.6</v>
      </c>
      <c r="E6383" s="28">
        <v>30.433038711547852</v>
      </c>
      <c r="F6383" s="25"/>
    </row>
    <row r="6384" spans="2:6" x14ac:dyDescent="0.2">
      <c r="B6384" s="27">
        <v>44033.4497106653</v>
      </c>
      <c r="C6384" s="28">
        <v>3636</v>
      </c>
      <c r="D6384" s="28">
        <v>60.6</v>
      </c>
      <c r="E6384" s="28">
        <v>30.433038711547852</v>
      </c>
      <c r="F6384" s="25"/>
    </row>
    <row r="6385" spans="2:6" x14ac:dyDescent="0.2">
      <c r="B6385" s="27">
        <v>44033.449722239398</v>
      </c>
      <c r="C6385" s="28">
        <v>3636</v>
      </c>
      <c r="D6385" s="28">
        <v>60.6</v>
      </c>
      <c r="E6385" s="28">
        <v>30.433038711547852</v>
      </c>
      <c r="F6385" s="25"/>
    </row>
    <row r="6386" spans="2:6" x14ac:dyDescent="0.2">
      <c r="B6386" s="27">
        <v>44033.449733813497</v>
      </c>
      <c r="C6386" s="28">
        <v>3636</v>
      </c>
      <c r="D6386" s="28">
        <v>60.6</v>
      </c>
      <c r="E6386" s="28">
        <v>30.433038711547852</v>
      </c>
      <c r="F6386" s="25"/>
    </row>
    <row r="6387" spans="2:6" x14ac:dyDescent="0.2">
      <c r="B6387" s="27">
        <v>44033.449745387603</v>
      </c>
      <c r="C6387" s="28">
        <v>3636</v>
      </c>
      <c r="D6387" s="28">
        <v>60.6</v>
      </c>
      <c r="E6387" s="28">
        <v>30.433038711547852</v>
      </c>
      <c r="F6387" s="25"/>
    </row>
    <row r="6388" spans="2:6" x14ac:dyDescent="0.2">
      <c r="B6388" s="27">
        <v>44033.4497569616</v>
      </c>
      <c r="C6388" s="28">
        <v>3636</v>
      </c>
      <c r="D6388" s="28">
        <v>60.6</v>
      </c>
      <c r="E6388" s="28">
        <v>30.433038711547852</v>
      </c>
      <c r="F6388" s="25"/>
    </row>
    <row r="6389" spans="2:6" x14ac:dyDescent="0.2">
      <c r="B6389" s="27">
        <v>44033.449768535698</v>
      </c>
      <c r="C6389" s="28">
        <v>3636</v>
      </c>
      <c r="D6389" s="28">
        <v>60.6</v>
      </c>
      <c r="E6389" s="28">
        <v>30.433038711547852</v>
      </c>
      <c r="F6389" s="25"/>
    </row>
    <row r="6390" spans="2:6" x14ac:dyDescent="0.2">
      <c r="B6390" s="27">
        <v>44033.449780109797</v>
      </c>
      <c r="C6390" s="28">
        <v>3636</v>
      </c>
      <c r="D6390" s="28">
        <v>60.6</v>
      </c>
      <c r="E6390" s="28">
        <v>30.433038711547852</v>
      </c>
      <c r="F6390" s="25"/>
    </row>
    <row r="6391" spans="2:6" x14ac:dyDescent="0.2">
      <c r="B6391" s="27">
        <v>44033.449791683903</v>
      </c>
      <c r="C6391" s="28">
        <v>3636</v>
      </c>
      <c r="D6391" s="28">
        <v>60.6</v>
      </c>
      <c r="E6391" s="28">
        <v>30.433038711547852</v>
      </c>
      <c r="F6391" s="25"/>
    </row>
    <row r="6392" spans="2:6" x14ac:dyDescent="0.2">
      <c r="B6392" s="27">
        <v>44033.449803257899</v>
      </c>
      <c r="C6392" s="28">
        <v>3636</v>
      </c>
      <c r="D6392" s="28">
        <v>60.6</v>
      </c>
      <c r="E6392" s="28">
        <v>30.433038711547852</v>
      </c>
      <c r="F6392" s="25"/>
    </row>
    <row r="6393" spans="2:6" x14ac:dyDescent="0.2">
      <c r="B6393" s="27">
        <v>44033.449814831998</v>
      </c>
      <c r="C6393" s="28">
        <v>3636</v>
      </c>
      <c r="D6393" s="28">
        <v>60.6</v>
      </c>
      <c r="E6393" s="28">
        <v>30.433038711547852</v>
      </c>
      <c r="F6393" s="25"/>
    </row>
    <row r="6394" spans="2:6" x14ac:dyDescent="0.2">
      <c r="B6394" s="27">
        <v>44033.449826406097</v>
      </c>
      <c r="C6394" s="28">
        <v>3636</v>
      </c>
      <c r="D6394" s="28">
        <v>60.6</v>
      </c>
      <c r="E6394" s="28">
        <v>30.433038711547852</v>
      </c>
      <c r="F6394" s="25"/>
    </row>
    <row r="6395" spans="2:6" x14ac:dyDescent="0.2">
      <c r="B6395" s="27">
        <v>44033.449837980203</v>
      </c>
      <c r="C6395" s="28">
        <v>3636</v>
      </c>
      <c r="D6395" s="28">
        <v>60.6</v>
      </c>
      <c r="E6395" s="28">
        <v>30.433038711547852</v>
      </c>
      <c r="F6395" s="25"/>
    </row>
    <row r="6396" spans="2:6" x14ac:dyDescent="0.2">
      <c r="B6396" s="27">
        <v>44033.449849554301</v>
      </c>
      <c r="C6396" s="28">
        <v>3636</v>
      </c>
      <c r="D6396" s="28">
        <v>60.6</v>
      </c>
      <c r="E6396" s="28">
        <v>30.433038711547852</v>
      </c>
      <c r="F6396" s="25"/>
    </row>
    <row r="6397" spans="2:6" x14ac:dyDescent="0.2">
      <c r="B6397" s="27">
        <v>44033.449861128298</v>
      </c>
      <c r="C6397" s="28">
        <v>3636</v>
      </c>
      <c r="D6397" s="28">
        <v>60.6</v>
      </c>
      <c r="E6397" s="28">
        <v>30.433038711547852</v>
      </c>
      <c r="F6397" s="25"/>
    </row>
    <row r="6398" spans="2:6" x14ac:dyDescent="0.2">
      <c r="B6398" s="27">
        <v>44033.449872702397</v>
      </c>
      <c r="C6398" s="28">
        <v>3636</v>
      </c>
      <c r="D6398" s="28">
        <v>60.6</v>
      </c>
      <c r="E6398" s="28">
        <v>30.433038711547852</v>
      </c>
      <c r="F6398" s="25"/>
    </row>
    <row r="6399" spans="2:6" x14ac:dyDescent="0.2">
      <c r="B6399" s="27">
        <v>44033.449884276502</v>
      </c>
      <c r="C6399" s="28">
        <v>3636</v>
      </c>
      <c r="D6399" s="28">
        <v>60.6</v>
      </c>
      <c r="E6399" s="28">
        <v>30.433038711547852</v>
      </c>
      <c r="F6399" s="25"/>
    </row>
    <row r="6400" spans="2:6" x14ac:dyDescent="0.2">
      <c r="B6400" s="27">
        <v>44033.449895850601</v>
      </c>
      <c r="C6400" s="28">
        <v>3636</v>
      </c>
      <c r="D6400" s="28">
        <v>60.6</v>
      </c>
      <c r="E6400" s="28">
        <v>30.433038711547852</v>
      </c>
      <c r="F6400" s="25"/>
    </row>
    <row r="6401" spans="2:6" x14ac:dyDescent="0.2">
      <c r="B6401" s="27">
        <v>44033.449907424598</v>
      </c>
      <c r="C6401" s="28">
        <v>3636</v>
      </c>
      <c r="D6401" s="28">
        <v>60.6</v>
      </c>
      <c r="E6401" s="28">
        <v>30.433038711547852</v>
      </c>
      <c r="F6401" s="25"/>
    </row>
    <row r="6402" spans="2:6" x14ac:dyDescent="0.2">
      <c r="B6402" s="27">
        <v>44033.449918998696</v>
      </c>
      <c r="C6402" s="28">
        <v>3636</v>
      </c>
      <c r="D6402" s="28">
        <v>60.6</v>
      </c>
      <c r="E6402" s="28">
        <v>30.433038711547852</v>
      </c>
      <c r="F6402" s="25"/>
    </row>
    <row r="6403" spans="2:6" x14ac:dyDescent="0.2">
      <c r="B6403" s="27">
        <v>44033.449930572802</v>
      </c>
      <c r="C6403" s="28">
        <v>3636</v>
      </c>
      <c r="D6403" s="28">
        <v>60.6</v>
      </c>
      <c r="E6403" s="28">
        <v>30.433038711547852</v>
      </c>
      <c r="F6403" s="25"/>
    </row>
    <row r="6404" spans="2:6" x14ac:dyDescent="0.2">
      <c r="B6404" s="27">
        <v>44033.449942146901</v>
      </c>
      <c r="C6404" s="28">
        <v>3636</v>
      </c>
      <c r="D6404" s="28">
        <v>60.6</v>
      </c>
      <c r="E6404" s="28">
        <v>30.433038711547852</v>
      </c>
      <c r="F6404" s="25"/>
    </row>
    <row r="6405" spans="2:6" x14ac:dyDescent="0.2">
      <c r="B6405" s="27">
        <v>44033.449953720898</v>
      </c>
      <c r="C6405" s="28">
        <v>3636</v>
      </c>
      <c r="D6405" s="28">
        <v>60.6</v>
      </c>
      <c r="E6405" s="28">
        <v>30.433038711547852</v>
      </c>
      <c r="F6405" s="25"/>
    </row>
    <row r="6406" spans="2:6" x14ac:dyDescent="0.2">
      <c r="B6406" s="27">
        <v>44033.449965295003</v>
      </c>
      <c r="C6406" s="28">
        <v>3636</v>
      </c>
      <c r="D6406" s="28">
        <v>60.6</v>
      </c>
      <c r="E6406" s="28">
        <v>30.433038711547852</v>
      </c>
      <c r="F6406" s="25"/>
    </row>
    <row r="6407" spans="2:6" x14ac:dyDescent="0.2">
      <c r="B6407" s="27">
        <v>44033.449976869102</v>
      </c>
      <c r="C6407" s="28">
        <v>3636</v>
      </c>
      <c r="D6407" s="28">
        <v>60.6</v>
      </c>
      <c r="E6407" s="28">
        <v>30.433038711547852</v>
      </c>
      <c r="F6407" s="25"/>
    </row>
    <row r="6408" spans="2:6" x14ac:dyDescent="0.2">
      <c r="B6408" s="27">
        <v>44033.449988443201</v>
      </c>
      <c r="C6408" s="28">
        <v>3636</v>
      </c>
      <c r="D6408" s="28">
        <v>60.6</v>
      </c>
      <c r="E6408" s="28">
        <v>30.433038711547852</v>
      </c>
      <c r="F6408" s="25"/>
    </row>
    <row r="6409" spans="2:6" x14ac:dyDescent="0.2">
      <c r="B6409" s="27">
        <v>44033.450000017197</v>
      </c>
      <c r="C6409" s="28">
        <v>3636</v>
      </c>
      <c r="D6409" s="28">
        <v>60.6</v>
      </c>
      <c r="E6409" s="28">
        <v>30.433038711547852</v>
      </c>
      <c r="F6409" s="25"/>
    </row>
    <row r="6410" spans="2:6" x14ac:dyDescent="0.2">
      <c r="B6410" s="27">
        <v>44033.450011591303</v>
      </c>
      <c r="C6410" s="28">
        <v>3636</v>
      </c>
      <c r="D6410" s="28">
        <v>60.6</v>
      </c>
      <c r="E6410" s="28">
        <v>30.433038711547852</v>
      </c>
      <c r="F6410" s="25"/>
    </row>
    <row r="6411" spans="2:6" x14ac:dyDescent="0.2">
      <c r="B6411" s="27">
        <v>44033.450023165402</v>
      </c>
      <c r="C6411" s="28">
        <v>3636</v>
      </c>
      <c r="D6411" s="28">
        <v>60.6</v>
      </c>
      <c r="E6411" s="28">
        <v>30.433038711547852</v>
      </c>
      <c r="F6411" s="25"/>
    </row>
    <row r="6412" spans="2:6" x14ac:dyDescent="0.2">
      <c r="B6412" s="27">
        <v>44033.450034739501</v>
      </c>
      <c r="C6412" s="28">
        <v>3636</v>
      </c>
      <c r="D6412" s="28">
        <v>60.6</v>
      </c>
      <c r="E6412" s="28">
        <v>30.433038711547852</v>
      </c>
      <c r="F6412" s="25"/>
    </row>
    <row r="6413" spans="2:6" x14ac:dyDescent="0.2">
      <c r="B6413" s="27">
        <v>44033.450046313599</v>
      </c>
      <c r="C6413" s="28">
        <v>3636</v>
      </c>
      <c r="D6413" s="28">
        <v>60.6</v>
      </c>
      <c r="E6413" s="28">
        <v>30.433038711547852</v>
      </c>
      <c r="F6413" s="25"/>
    </row>
    <row r="6414" spans="2:6" x14ac:dyDescent="0.2">
      <c r="B6414" s="27">
        <v>44033.450057887603</v>
      </c>
      <c r="C6414" s="28">
        <v>3636</v>
      </c>
      <c r="D6414" s="28">
        <v>60.6</v>
      </c>
      <c r="E6414" s="28">
        <v>30.433038711547852</v>
      </c>
      <c r="F6414" s="25"/>
    </row>
    <row r="6415" spans="2:6" x14ac:dyDescent="0.2">
      <c r="B6415" s="27">
        <v>44033.450069461702</v>
      </c>
      <c r="C6415" s="28">
        <v>3636</v>
      </c>
      <c r="D6415" s="28">
        <v>60.6</v>
      </c>
      <c r="E6415" s="28">
        <v>30.433038711547852</v>
      </c>
      <c r="F6415" s="25"/>
    </row>
    <row r="6416" spans="2:6" x14ac:dyDescent="0.2">
      <c r="B6416" s="27">
        <v>44033.4500810358</v>
      </c>
      <c r="C6416" s="28">
        <v>3636</v>
      </c>
      <c r="D6416" s="28">
        <v>60.6</v>
      </c>
      <c r="E6416" s="28">
        <v>30.433038711547852</v>
      </c>
      <c r="F6416" s="25"/>
    </row>
    <row r="6417" spans="2:6" x14ac:dyDescent="0.2">
      <c r="B6417" s="27">
        <v>44033.450092609899</v>
      </c>
      <c r="C6417" s="28">
        <v>3636</v>
      </c>
      <c r="D6417" s="28">
        <v>60.6</v>
      </c>
      <c r="E6417" s="28">
        <v>30.433038711547852</v>
      </c>
      <c r="F6417" s="25"/>
    </row>
    <row r="6418" spans="2:6" x14ac:dyDescent="0.2">
      <c r="B6418" s="27">
        <v>44033.450104183903</v>
      </c>
      <c r="C6418" s="28">
        <v>3636</v>
      </c>
      <c r="D6418" s="28">
        <v>60.6</v>
      </c>
      <c r="E6418" s="28">
        <v>30.433038711547852</v>
      </c>
      <c r="F6418" s="25"/>
    </row>
    <row r="6419" spans="2:6" x14ac:dyDescent="0.2">
      <c r="B6419" s="27">
        <v>44033.450115758002</v>
      </c>
      <c r="C6419" s="28">
        <v>3636</v>
      </c>
      <c r="D6419" s="28">
        <v>60.6</v>
      </c>
      <c r="E6419" s="28">
        <v>30.433038711547852</v>
      </c>
      <c r="F6419" s="25"/>
    </row>
    <row r="6420" spans="2:6" x14ac:dyDescent="0.2">
      <c r="B6420" s="27">
        <v>44033.4501273321</v>
      </c>
      <c r="C6420" s="28">
        <v>3636</v>
      </c>
      <c r="D6420" s="28">
        <v>60.6</v>
      </c>
      <c r="E6420" s="28">
        <v>30.433038711547852</v>
      </c>
      <c r="F6420" s="25"/>
    </row>
    <row r="6421" spans="2:6" x14ac:dyDescent="0.2">
      <c r="B6421" s="27">
        <v>44033.450138906199</v>
      </c>
      <c r="C6421" s="28">
        <v>3636</v>
      </c>
      <c r="D6421" s="28">
        <v>60.6</v>
      </c>
      <c r="E6421" s="28">
        <v>30.433038711547852</v>
      </c>
      <c r="F6421" s="25"/>
    </row>
    <row r="6422" spans="2:6" x14ac:dyDescent="0.2">
      <c r="B6422" s="27">
        <v>44033.450150480203</v>
      </c>
      <c r="C6422" s="28">
        <v>3636</v>
      </c>
      <c r="D6422" s="28">
        <v>60.6</v>
      </c>
      <c r="E6422" s="28">
        <v>30.433038711547852</v>
      </c>
      <c r="F6422" s="25"/>
    </row>
    <row r="6423" spans="2:6" x14ac:dyDescent="0.2">
      <c r="B6423" s="27">
        <v>44033.450162054301</v>
      </c>
      <c r="C6423" s="28">
        <v>3636</v>
      </c>
      <c r="D6423" s="28">
        <v>60.6</v>
      </c>
      <c r="E6423" s="28">
        <v>30.433038711547852</v>
      </c>
      <c r="F6423" s="25"/>
    </row>
    <row r="6424" spans="2:6" x14ac:dyDescent="0.2">
      <c r="B6424" s="27">
        <v>44033.4501736284</v>
      </c>
      <c r="C6424" s="28">
        <v>3636</v>
      </c>
      <c r="D6424" s="28">
        <v>60.6</v>
      </c>
      <c r="E6424" s="28">
        <v>30.433038711547852</v>
      </c>
      <c r="F6424" s="25"/>
    </row>
    <row r="6425" spans="2:6" x14ac:dyDescent="0.2">
      <c r="B6425" s="27">
        <v>44033.450185202499</v>
      </c>
      <c r="C6425" s="28">
        <v>3636</v>
      </c>
      <c r="D6425" s="28">
        <v>60.6</v>
      </c>
      <c r="E6425" s="28">
        <v>30.433038711547852</v>
      </c>
      <c r="F6425" s="25"/>
    </row>
    <row r="6426" spans="2:6" x14ac:dyDescent="0.2">
      <c r="B6426" s="27">
        <v>44033.450196776597</v>
      </c>
      <c r="C6426" s="28">
        <v>3636</v>
      </c>
      <c r="D6426" s="28">
        <v>60.6</v>
      </c>
      <c r="E6426" s="28">
        <v>30.433038711547852</v>
      </c>
      <c r="F6426" s="25"/>
    </row>
    <row r="6427" spans="2:6" x14ac:dyDescent="0.2">
      <c r="B6427" s="27">
        <v>44033.450208350601</v>
      </c>
      <c r="C6427" s="28">
        <v>3636</v>
      </c>
      <c r="D6427" s="28">
        <v>60.6</v>
      </c>
      <c r="E6427" s="28">
        <v>30.433038711547852</v>
      </c>
      <c r="F6427" s="25"/>
    </row>
    <row r="6428" spans="2:6" x14ac:dyDescent="0.2">
      <c r="B6428" s="27">
        <v>44033.4502199247</v>
      </c>
      <c r="C6428" s="28">
        <v>3636</v>
      </c>
      <c r="D6428" s="28">
        <v>60.6</v>
      </c>
      <c r="E6428" s="28">
        <v>30.433038711547852</v>
      </c>
      <c r="F6428" s="25"/>
    </row>
    <row r="6429" spans="2:6" x14ac:dyDescent="0.2">
      <c r="B6429" s="27">
        <v>44033.450231498799</v>
      </c>
      <c r="C6429" s="28">
        <v>3636</v>
      </c>
      <c r="D6429" s="28">
        <v>60.6</v>
      </c>
      <c r="E6429" s="28">
        <v>30.433038711547852</v>
      </c>
      <c r="F6429" s="25"/>
    </row>
    <row r="6430" spans="2:6" x14ac:dyDescent="0.2">
      <c r="B6430" s="27">
        <v>44033.450243072897</v>
      </c>
      <c r="C6430" s="28">
        <v>3636</v>
      </c>
      <c r="D6430" s="28">
        <v>60.6</v>
      </c>
      <c r="E6430" s="28">
        <v>30.433038711547852</v>
      </c>
      <c r="F6430" s="25"/>
    </row>
    <row r="6431" spans="2:6" x14ac:dyDescent="0.2">
      <c r="B6431" s="27">
        <v>44033.450254646901</v>
      </c>
      <c r="C6431" s="28">
        <v>3636</v>
      </c>
      <c r="D6431" s="28">
        <v>60.6</v>
      </c>
      <c r="E6431" s="28">
        <v>30.433038711547852</v>
      </c>
      <c r="F6431" s="25"/>
    </row>
    <row r="6432" spans="2:6" x14ac:dyDescent="0.2">
      <c r="B6432" s="27">
        <v>44033.450266221</v>
      </c>
      <c r="C6432" s="28">
        <v>3636</v>
      </c>
      <c r="D6432" s="28">
        <v>60.6</v>
      </c>
      <c r="E6432" s="28">
        <v>30.433038711547852</v>
      </c>
      <c r="F6432" s="25"/>
    </row>
    <row r="6433" spans="2:6" x14ac:dyDescent="0.2">
      <c r="B6433" s="27">
        <v>44033.450277795098</v>
      </c>
      <c r="C6433" s="28">
        <v>3636</v>
      </c>
      <c r="D6433" s="28">
        <v>60.6</v>
      </c>
      <c r="E6433" s="28">
        <v>30.433038711547852</v>
      </c>
      <c r="F6433" s="25"/>
    </row>
    <row r="6434" spans="2:6" x14ac:dyDescent="0.2">
      <c r="B6434" s="27">
        <v>44033.450289369197</v>
      </c>
      <c r="C6434" s="28">
        <v>3636</v>
      </c>
      <c r="D6434" s="28">
        <v>60.6</v>
      </c>
      <c r="E6434" s="28">
        <v>30.433038711547852</v>
      </c>
      <c r="F6434" s="25"/>
    </row>
    <row r="6435" spans="2:6" x14ac:dyDescent="0.2">
      <c r="B6435" s="27">
        <v>44033.450300943201</v>
      </c>
      <c r="C6435" s="28">
        <v>3636</v>
      </c>
      <c r="D6435" s="28">
        <v>60.6</v>
      </c>
      <c r="E6435" s="28">
        <v>30.433038711547852</v>
      </c>
      <c r="F6435" s="25"/>
    </row>
    <row r="6436" spans="2:6" x14ac:dyDescent="0.2">
      <c r="B6436" s="27">
        <v>44033.4503125173</v>
      </c>
      <c r="C6436" s="28">
        <v>3636</v>
      </c>
      <c r="D6436" s="28">
        <v>60.6</v>
      </c>
      <c r="E6436" s="28">
        <v>30.433038711547852</v>
      </c>
      <c r="F6436" s="25"/>
    </row>
    <row r="6437" spans="2:6" x14ac:dyDescent="0.2">
      <c r="B6437" s="27">
        <v>44033.450324091398</v>
      </c>
      <c r="C6437" s="28">
        <v>3636</v>
      </c>
      <c r="D6437" s="28">
        <v>60.6</v>
      </c>
      <c r="E6437" s="28">
        <v>30.433038711547852</v>
      </c>
      <c r="F6437" s="25"/>
    </row>
    <row r="6438" spans="2:6" x14ac:dyDescent="0.2">
      <c r="B6438" s="27">
        <v>44033.450335665497</v>
      </c>
      <c r="C6438" s="28">
        <v>3636</v>
      </c>
      <c r="D6438" s="28">
        <v>60.6</v>
      </c>
      <c r="E6438" s="28">
        <v>30.433038711547852</v>
      </c>
      <c r="F6438" s="25"/>
    </row>
    <row r="6439" spans="2:6" x14ac:dyDescent="0.2">
      <c r="B6439" s="27">
        <v>44033.450347239603</v>
      </c>
      <c r="C6439" s="28">
        <v>3636</v>
      </c>
      <c r="D6439" s="28">
        <v>60.6</v>
      </c>
      <c r="E6439" s="28">
        <v>30.433038711547852</v>
      </c>
      <c r="F6439" s="25"/>
    </row>
    <row r="6440" spans="2:6" x14ac:dyDescent="0.2">
      <c r="B6440" s="27">
        <v>44033.450358813599</v>
      </c>
      <c r="C6440" s="28">
        <v>3636</v>
      </c>
      <c r="D6440" s="28">
        <v>60.6</v>
      </c>
      <c r="E6440" s="28">
        <v>30.433038711547852</v>
      </c>
      <c r="F6440" s="25"/>
    </row>
    <row r="6441" spans="2:6" x14ac:dyDescent="0.2">
      <c r="B6441" s="27">
        <v>44033.450370387698</v>
      </c>
      <c r="C6441" s="28">
        <v>3636</v>
      </c>
      <c r="D6441" s="28">
        <v>60.6</v>
      </c>
      <c r="E6441" s="28">
        <v>30.433038711547852</v>
      </c>
      <c r="F6441" s="25"/>
    </row>
    <row r="6442" spans="2:6" x14ac:dyDescent="0.2">
      <c r="B6442" s="27">
        <v>44033.450381961797</v>
      </c>
      <c r="C6442" s="28">
        <v>3636</v>
      </c>
      <c r="D6442" s="28">
        <v>60.6</v>
      </c>
      <c r="E6442" s="28">
        <v>30.433038711547852</v>
      </c>
      <c r="F6442" s="25"/>
    </row>
    <row r="6443" spans="2:6" x14ac:dyDescent="0.2">
      <c r="B6443" s="27">
        <v>44033.450393535903</v>
      </c>
      <c r="C6443" s="28">
        <v>3636</v>
      </c>
      <c r="D6443" s="28">
        <v>60.6</v>
      </c>
      <c r="E6443" s="28">
        <v>30.433038711547852</v>
      </c>
      <c r="F6443" s="25"/>
    </row>
    <row r="6444" spans="2:6" x14ac:dyDescent="0.2">
      <c r="B6444" s="27">
        <v>44033.450405109899</v>
      </c>
      <c r="C6444" s="28">
        <v>3636</v>
      </c>
      <c r="D6444" s="28">
        <v>60.6</v>
      </c>
      <c r="E6444" s="28">
        <v>30.433038711547852</v>
      </c>
      <c r="F6444" s="25"/>
    </row>
    <row r="6445" spans="2:6" x14ac:dyDescent="0.2">
      <c r="B6445" s="27">
        <v>44033.450416683998</v>
      </c>
      <c r="C6445" s="28">
        <v>3636</v>
      </c>
      <c r="D6445" s="28">
        <v>60.6</v>
      </c>
      <c r="E6445" s="28">
        <v>30.433038711547852</v>
      </c>
      <c r="F6445" s="25"/>
    </row>
    <row r="6446" spans="2:6" x14ac:dyDescent="0.2">
      <c r="B6446" s="27">
        <v>44033.450428258097</v>
      </c>
      <c r="C6446" s="28">
        <v>3636</v>
      </c>
      <c r="D6446" s="28">
        <v>60.6</v>
      </c>
      <c r="E6446" s="28">
        <v>30.433038711547852</v>
      </c>
      <c r="F6446" s="25"/>
    </row>
    <row r="6447" spans="2:6" x14ac:dyDescent="0.2">
      <c r="B6447" s="27">
        <v>44033.450439832202</v>
      </c>
      <c r="C6447" s="28">
        <v>3636</v>
      </c>
      <c r="D6447" s="28">
        <v>60.6</v>
      </c>
      <c r="E6447" s="28">
        <v>30.433038711547852</v>
      </c>
      <c r="F6447" s="25"/>
    </row>
    <row r="6448" spans="2:6" x14ac:dyDescent="0.2">
      <c r="B6448" s="27">
        <v>44033.450451406199</v>
      </c>
      <c r="C6448" s="28">
        <v>3636</v>
      </c>
      <c r="D6448" s="28">
        <v>60.6</v>
      </c>
      <c r="E6448" s="28">
        <v>30.433038711547852</v>
      </c>
      <c r="F6448" s="25"/>
    </row>
    <row r="6449" spans="2:6" x14ac:dyDescent="0.2">
      <c r="B6449" s="27">
        <v>44033.450462980298</v>
      </c>
      <c r="C6449" s="28">
        <v>3636</v>
      </c>
      <c r="D6449" s="28">
        <v>60.6</v>
      </c>
      <c r="E6449" s="28">
        <v>30.433038711547852</v>
      </c>
      <c r="F6449" s="25"/>
    </row>
    <row r="6450" spans="2:6" x14ac:dyDescent="0.2">
      <c r="B6450" s="27">
        <v>44033.450474554404</v>
      </c>
      <c r="C6450" s="28">
        <v>3636</v>
      </c>
      <c r="D6450" s="28">
        <v>60.6</v>
      </c>
      <c r="E6450" s="28">
        <v>30.433038711547852</v>
      </c>
      <c r="F6450" s="25"/>
    </row>
    <row r="6451" spans="2:6" x14ac:dyDescent="0.2">
      <c r="B6451" s="27">
        <v>44033.450486128502</v>
      </c>
      <c r="C6451" s="28">
        <v>3636</v>
      </c>
      <c r="D6451" s="28">
        <v>60.6</v>
      </c>
      <c r="E6451" s="28">
        <v>30.433038711547852</v>
      </c>
      <c r="F6451" s="25"/>
    </row>
    <row r="6452" spans="2:6" x14ac:dyDescent="0.2">
      <c r="B6452" s="27">
        <v>44033.450497702499</v>
      </c>
      <c r="C6452" s="28">
        <v>3636</v>
      </c>
      <c r="D6452" s="28">
        <v>60.6</v>
      </c>
      <c r="E6452" s="28">
        <v>30.433038711547852</v>
      </c>
      <c r="F6452" s="25"/>
    </row>
    <row r="6453" spans="2:6" x14ac:dyDescent="0.2">
      <c r="B6453" s="27">
        <v>44033.450509276598</v>
      </c>
      <c r="C6453" s="28">
        <v>3636</v>
      </c>
      <c r="D6453" s="28">
        <v>60.6</v>
      </c>
      <c r="E6453" s="28">
        <v>30.433038711547852</v>
      </c>
      <c r="F6453" s="25"/>
    </row>
    <row r="6454" spans="2:6" x14ac:dyDescent="0.2">
      <c r="B6454" s="27">
        <v>44033.450520850703</v>
      </c>
      <c r="C6454" s="28">
        <v>3636</v>
      </c>
      <c r="D6454" s="28">
        <v>60.6</v>
      </c>
      <c r="E6454" s="28">
        <v>30.433038711547852</v>
      </c>
      <c r="F6454" s="25"/>
    </row>
    <row r="6455" spans="2:6" x14ac:dyDescent="0.2">
      <c r="B6455" s="27">
        <v>44033.450532424802</v>
      </c>
      <c r="C6455" s="28">
        <v>3636</v>
      </c>
      <c r="D6455" s="28">
        <v>60.6</v>
      </c>
      <c r="E6455" s="28">
        <v>30.433038711547852</v>
      </c>
      <c r="F6455" s="25"/>
    </row>
    <row r="6456" spans="2:6" x14ac:dyDescent="0.2">
      <c r="B6456" s="27">
        <v>44033.450543998901</v>
      </c>
      <c r="C6456" s="28">
        <v>3636</v>
      </c>
      <c r="D6456" s="28">
        <v>60.6</v>
      </c>
      <c r="E6456" s="28">
        <v>30.433038711547852</v>
      </c>
      <c r="F6456" s="25"/>
    </row>
    <row r="6457" spans="2:6" x14ac:dyDescent="0.2">
      <c r="B6457" s="27">
        <v>44033.450555572897</v>
      </c>
      <c r="C6457" s="28">
        <v>3636</v>
      </c>
      <c r="D6457" s="28">
        <v>60.6</v>
      </c>
      <c r="E6457" s="28">
        <v>30.433038711547852</v>
      </c>
      <c r="F6457" s="25"/>
    </row>
    <row r="6458" spans="2:6" x14ac:dyDescent="0.2">
      <c r="B6458" s="27">
        <v>44033.450567147003</v>
      </c>
      <c r="C6458" s="28">
        <v>3636</v>
      </c>
      <c r="D6458" s="28">
        <v>60.6</v>
      </c>
      <c r="E6458" s="28">
        <v>30.541370391845703</v>
      </c>
      <c r="F6458" s="25"/>
    </row>
    <row r="6459" spans="2:6" x14ac:dyDescent="0.2">
      <c r="B6459" s="27">
        <v>44033.450578721102</v>
      </c>
      <c r="C6459" s="28">
        <v>3636</v>
      </c>
      <c r="D6459" s="28">
        <v>60.6</v>
      </c>
      <c r="E6459" s="28">
        <v>30.541370391845703</v>
      </c>
      <c r="F6459" s="25"/>
    </row>
    <row r="6460" spans="2:6" x14ac:dyDescent="0.2">
      <c r="B6460" s="27">
        <v>44033.450590295201</v>
      </c>
      <c r="C6460" s="28">
        <v>3636</v>
      </c>
      <c r="D6460" s="28">
        <v>60.6</v>
      </c>
      <c r="E6460" s="28">
        <v>30.541370391845703</v>
      </c>
      <c r="F6460" s="25"/>
    </row>
    <row r="6461" spans="2:6" x14ac:dyDescent="0.2">
      <c r="B6461" s="27">
        <v>44033.450601869197</v>
      </c>
      <c r="C6461" s="28">
        <v>3636</v>
      </c>
      <c r="D6461" s="28">
        <v>60.6</v>
      </c>
      <c r="E6461" s="28">
        <v>30.541370391845703</v>
      </c>
      <c r="F6461" s="25"/>
    </row>
    <row r="6462" spans="2:6" x14ac:dyDescent="0.2">
      <c r="B6462" s="27">
        <v>44033.450613443303</v>
      </c>
      <c r="C6462" s="28">
        <v>3636</v>
      </c>
      <c r="D6462" s="28">
        <v>60.6</v>
      </c>
      <c r="E6462" s="28">
        <v>30.541370391845703</v>
      </c>
      <c r="F6462" s="25"/>
    </row>
    <row r="6463" spans="2:6" x14ac:dyDescent="0.2">
      <c r="B6463" s="27">
        <v>44033.450625017402</v>
      </c>
      <c r="C6463" s="28">
        <v>3636</v>
      </c>
      <c r="D6463" s="28">
        <v>60.6</v>
      </c>
      <c r="E6463" s="28">
        <v>30.541370391845703</v>
      </c>
      <c r="F6463" s="25"/>
    </row>
    <row r="6464" spans="2:6" x14ac:dyDescent="0.2">
      <c r="B6464" s="27">
        <v>44033.4506365915</v>
      </c>
      <c r="C6464" s="28">
        <v>3636</v>
      </c>
      <c r="D6464" s="28">
        <v>60.6</v>
      </c>
      <c r="E6464" s="28">
        <v>30.541370391845703</v>
      </c>
      <c r="F6464" s="25"/>
    </row>
    <row r="6465" spans="2:6" x14ac:dyDescent="0.2">
      <c r="B6465" s="27">
        <v>44033.450648165497</v>
      </c>
      <c r="C6465" s="28">
        <v>3636</v>
      </c>
      <c r="D6465" s="28">
        <v>60.6</v>
      </c>
      <c r="E6465" s="28">
        <v>30.541370391845703</v>
      </c>
      <c r="F6465" s="25"/>
    </row>
    <row r="6466" spans="2:6" x14ac:dyDescent="0.2">
      <c r="B6466" s="27">
        <v>44033.450659739603</v>
      </c>
      <c r="C6466" s="28">
        <v>3636</v>
      </c>
      <c r="D6466" s="28">
        <v>60.6</v>
      </c>
      <c r="E6466" s="28">
        <v>30.541370391845703</v>
      </c>
      <c r="F6466" s="25"/>
    </row>
    <row r="6467" spans="2:6" x14ac:dyDescent="0.2">
      <c r="B6467" s="27">
        <v>44033.450671313702</v>
      </c>
      <c r="C6467" s="28">
        <v>3636</v>
      </c>
      <c r="D6467" s="28">
        <v>60.6</v>
      </c>
      <c r="E6467" s="28">
        <v>30.541370391845703</v>
      </c>
      <c r="F6467" s="25"/>
    </row>
    <row r="6468" spans="2:6" x14ac:dyDescent="0.2">
      <c r="B6468" s="27">
        <v>44033.4506828878</v>
      </c>
      <c r="C6468" s="28">
        <v>3636</v>
      </c>
      <c r="D6468" s="28">
        <v>60.6</v>
      </c>
      <c r="E6468" s="28">
        <v>30.541370391845703</v>
      </c>
      <c r="F6468" s="25"/>
    </row>
    <row r="6469" spans="2:6" x14ac:dyDescent="0.2">
      <c r="B6469" s="27">
        <v>44033.450694461899</v>
      </c>
      <c r="C6469" s="28">
        <v>3636</v>
      </c>
      <c r="D6469" s="28">
        <v>60.6</v>
      </c>
      <c r="E6469" s="28">
        <v>30.541370391845703</v>
      </c>
      <c r="F6469" s="25"/>
    </row>
    <row r="6470" spans="2:6" x14ac:dyDescent="0.2">
      <c r="B6470" s="27">
        <v>44033.450706035903</v>
      </c>
      <c r="C6470" s="28">
        <v>3636</v>
      </c>
      <c r="D6470" s="28">
        <v>60.6</v>
      </c>
      <c r="E6470" s="28">
        <v>30.435651779174805</v>
      </c>
      <c r="F6470" s="25"/>
    </row>
    <row r="6471" spans="2:6" x14ac:dyDescent="0.2">
      <c r="B6471" s="27">
        <v>44033.450717610001</v>
      </c>
      <c r="C6471" s="28">
        <v>3636</v>
      </c>
      <c r="D6471" s="28">
        <v>60.6</v>
      </c>
      <c r="E6471" s="28">
        <v>30.435651779174805</v>
      </c>
      <c r="F6471" s="25"/>
    </row>
    <row r="6472" spans="2:6" x14ac:dyDescent="0.2">
      <c r="B6472" s="27">
        <v>44033.4507291841</v>
      </c>
      <c r="C6472" s="28">
        <v>3636</v>
      </c>
      <c r="D6472" s="28">
        <v>60.6</v>
      </c>
      <c r="E6472" s="28">
        <v>30.435651779174805</v>
      </c>
      <c r="F6472" s="25"/>
    </row>
    <row r="6473" spans="2:6" x14ac:dyDescent="0.2">
      <c r="B6473" s="27">
        <v>44033.450740758199</v>
      </c>
      <c r="C6473" s="28">
        <v>3636</v>
      </c>
      <c r="D6473" s="28">
        <v>60.6</v>
      </c>
      <c r="E6473" s="28">
        <v>30.435651779174805</v>
      </c>
      <c r="F6473" s="25"/>
    </row>
    <row r="6474" spans="2:6" x14ac:dyDescent="0.2">
      <c r="B6474" s="27">
        <v>44033.450752332203</v>
      </c>
      <c r="C6474" s="28">
        <v>3636</v>
      </c>
      <c r="D6474" s="28">
        <v>60.6</v>
      </c>
      <c r="E6474" s="28">
        <v>30.435651779174805</v>
      </c>
      <c r="F6474" s="25"/>
    </row>
    <row r="6475" spans="2:6" x14ac:dyDescent="0.2">
      <c r="B6475" s="27">
        <v>44033.450763906301</v>
      </c>
      <c r="C6475" s="28">
        <v>3636</v>
      </c>
      <c r="D6475" s="28">
        <v>60.6</v>
      </c>
      <c r="E6475" s="28">
        <v>30.435651779174805</v>
      </c>
      <c r="F6475" s="25"/>
    </row>
    <row r="6476" spans="2:6" x14ac:dyDescent="0.2">
      <c r="B6476" s="27">
        <v>44033.4507754804</v>
      </c>
      <c r="C6476" s="28">
        <v>3636</v>
      </c>
      <c r="D6476" s="28">
        <v>60.6</v>
      </c>
      <c r="E6476" s="28">
        <v>30.435651779174805</v>
      </c>
      <c r="F6476" s="25"/>
    </row>
    <row r="6477" spans="2:6" x14ac:dyDescent="0.2">
      <c r="B6477" s="27">
        <v>44033.450787054499</v>
      </c>
      <c r="C6477" s="28">
        <v>3636</v>
      </c>
      <c r="D6477" s="28">
        <v>60.6</v>
      </c>
      <c r="E6477" s="28">
        <v>30.435651779174805</v>
      </c>
      <c r="F6477" s="25"/>
    </row>
    <row r="6478" spans="2:6" x14ac:dyDescent="0.2">
      <c r="B6478" s="27">
        <v>44033.450798628503</v>
      </c>
      <c r="C6478" s="28">
        <v>3636</v>
      </c>
      <c r="D6478" s="28">
        <v>60.6</v>
      </c>
      <c r="E6478" s="28">
        <v>30.435651779174805</v>
      </c>
      <c r="F6478" s="25"/>
    </row>
    <row r="6479" spans="2:6" x14ac:dyDescent="0.2">
      <c r="B6479" s="27">
        <v>44033.450810202601</v>
      </c>
      <c r="C6479" s="28">
        <v>3636</v>
      </c>
      <c r="D6479" s="28">
        <v>60.6</v>
      </c>
      <c r="E6479" s="28">
        <v>30.435651779174805</v>
      </c>
      <c r="F6479" s="25"/>
    </row>
    <row r="6480" spans="2:6" x14ac:dyDescent="0.2">
      <c r="B6480" s="27">
        <v>44033.4508217767</v>
      </c>
      <c r="C6480" s="28">
        <v>3636</v>
      </c>
      <c r="D6480" s="28">
        <v>60.6</v>
      </c>
      <c r="E6480" s="28">
        <v>30.435651779174805</v>
      </c>
      <c r="F6480" s="25"/>
    </row>
    <row r="6481" spans="2:6" x14ac:dyDescent="0.2">
      <c r="B6481" s="27">
        <v>44033.450833350798</v>
      </c>
      <c r="C6481" s="28">
        <v>3636</v>
      </c>
      <c r="D6481" s="28">
        <v>60.6</v>
      </c>
      <c r="E6481" s="28">
        <v>30.435651779174805</v>
      </c>
      <c r="F6481" s="25"/>
    </row>
    <row r="6482" spans="2:6" x14ac:dyDescent="0.2">
      <c r="B6482" s="27">
        <v>44033.450844924897</v>
      </c>
      <c r="C6482" s="28">
        <v>3636</v>
      </c>
      <c r="D6482" s="28">
        <v>60.6</v>
      </c>
      <c r="E6482" s="28">
        <v>30.435651779174805</v>
      </c>
      <c r="F6482" s="25"/>
    </row>
    <row r="6483" spans="2:6" x14ac:dyDescent="0.2">
      <c r="B6483" s="27">
        <v>44033.450856498901</v>
      </c>
      <c r="C6483" s="28">
        <v>3636</v>
      </c>
      <c r="D6483" s="28">
        <v>60.6</v>
      </c>
      <c r="E6483" s="28">
        <v>30.435651779174805</v>
      </c>
      <c r="F6483" s="25"/>
    </row>
    <row r="6484" spans="2:6" x14ac:dyDescent="0.2">
      <c r="B6484" s="27">
        <v>44033.450868073</v>
      </c>
      <c r="C6484" s="28">
        <v>3636</v>
      </c>
      <c r="D6484" s="28">
        <v>60.6</v>
      </c>
      <c r="E6484" s="28">
        <v>30.435651779174805</v>
      </c>
      <c r="F6484" s="25"/>
    </row>
    <row r="6485" spans="2:6" x14ac:dyDescent="0.2">
      <c r="B6485" s="27">
        <v>44033.450879647098</v>
      </c>
      <c r="C6485" s="28">
        <v>3636</v>
      </c>
      <c r="D6485" s="28">
        <v>60.6</v>
      </c>
      <c r="E6485" s="28">
        <v>30.435651779174805</v>
      </c>
      <c r="F6485" s="25"/>
    </row>
    <row r="6486" spans="2:6" x14ac:dyDescent="0.2">
      <c r="B6486" s="27">
        <v>44033.450891221197</v>
      </c>
      <c r="C6486" s="28">
        <v>3636</v>
      </c>
      <c r="D6486" s="28">
        <v>60.6</v>
      </c>
      <c r="E6486" s="28">
        <v>30.435651779174805</v>
      </c>
      <c r="F6486" s="25"/>
    </row>
    <row r="6487" spans="2:6" x14ac:dyDescent="0.2">
      <c r="B6487" s="27">
        <v>44033.450902795201</v>
      </c>
      <c r="C6487" s="28">
        <v>3636</v>
      </c>
      <c r="D6487" s="28">
        <v>60.6</v>
      </c>
      <c r="E6487" s="28">
        <v>30.435651779174805</v>
      </c>
      <c r="F6487" s="25"/>
    </row>
    <row r="6488" spans="2:6" x14ac:dyDescent="0.2">
      <c r="B6488" s="27">
        <v>44033.450914369299</v>
      </c>
      <c r="C6488" s="28">
        <v>3636</v>
      </c>
      <c r="D6488" s="28">
        <v>60.6</v>
      </c>
      <c r="E6488" s="28">
        <v>30.435651779174805</v>
      </c>
      <c r="F6488" s="25"/>
    </row>
    <row r="6489" spans="2:6" x14ac:dyDescent="0.2">
      <c r="B6489" s="27">
        <v>44033.450925943398</v>
      </c>
      <c r="C6489" s="28">
        <v>3636</v>
      </c>
      <c r="D6489" s="28">
        <v>60.6</v>
      </c>
      <c r="E6489" s="28">
        <v>30.435651779174805</v>
      </c>
      <c r="F6489" s="25"/>
    </row>
    <row r="6490" spans="2:6" x14ac:dyDescent="0.2">
      <c r="B6490" s="27">
        <v>44033.450937517497</v>
      </c>
      <c r="C6490" s="28">
        <v>3636</v>
      </c>
      <c r="D6490" s="28">
        <v>60.6</v>
      </c>
      <c r="E6490" s="28">
        <v>30.435651779174805</v>
      </c>
      <c r="F6490" s="25"/>
    </row>
    <row r="6491" spans="2:6" x14ac:dyDescent="0.2">
      <c r="B6491" s="27">
        <v>44033.450949091501</v>
      </c>
      <c r="C6491" s="28">
        <v>3636</v>
      </c>
      <c r="D6491" s="28">
        <v>60.6</v>
      </c>
      <c r="E6491" s="28">
        <v>30.435651779174805</v>
      </c>
      <c r="F6491" s="25"/>
    </row>
    <row r="6492" spans="2:6" x14ac:dyDescent="0.2">
      <c r="B6492" s="27">
        <v>44033.450960665599</v>
      </c>
      <c r="C6492" s="28">
        <v>3636</v>
      </c>
      <c r="D6492" s="28">
        <v>60.6</v>
      </c>
      <c r="E6492" s="28">
        <v>30.435651779174805</v>
      </c>
      <c r="F6492" s="25"/>
    </row>
    <row r="6493" spans="2:6" x14ac:dyDescent="0.2">
      <c r="B6493" s="27">
        <v>44033.450972239698</v>
      </c>
      <c r="C6493" s="28">
        <v>3636</v>
      </c>
      <c r="D6493" s="28">
        <v>60.6</v>
      </c>
      <c r="E6493" s="28">
        <v>30.435651779174805</v>
      </c>
      <c r="F6493" s="25"/>
    </row>
    <row r="6494" spans="2:6" x14ac:dyDescent="0.2">
      <c r="B6494" s="27">
        <v>44033.450983813796</v>
      </c>
      <c r="C6494" s="28">
        <v>3636</v>
      </c>
      <c r="D6494" s="28">
        <v>60.6</v>
      </c>
      <c r="E6494" s="28">
        <v>30.435651779174805</v>
      </c>
      <c r="F6494" s="25"/>
    </row>
    <row r="6495" spans="2:6" x14ac:dyDescent="0.2">
      <c r="B6495" s="27">
        <v>44033.450995387902</v>
      </c>
      <c r="C6495" s="28">
        <v>3636</v>
      </c>
      <c r="D6495" s="28">
        <v>60.6</v>
      </c>
      <c r="E6495" s="28">
        <v>30.435651779174805</v>
      </c>
      <c r="F6495" s="25"/>
    </row>
    <row r="6496" spans="2:6" x14ac:dyDescent="0.2">
      <c r="B6496" s="27">
        <v>44033.451006961899</v>
      </c>
      <c r="C6496" s="28">
        <v>3636</v>
      </c>
      <c r="D6496" s="28">
        <v>60.6</v>
      </c>
      <c r="E6496" s="28">
        <v>30.435651779174805</v>
      </c>
      <c r="F6496" s="25"/>
    </row>
    <row r="6497" spans="1:6" x14ac:dyDescent="0.2">
      <c r="B6497" s="27">
        <v>44033.451018535998</v>
      </c>
      <c r="C6497" s="28">
        <v>3636</v>
      </c>
      <c r="D6497" s="28">
        <v>60.6</v>
      </c>
      <c r="E6497" s="28">
        <v>30.435651779174805</v>
      </c>
      <c r="F6497" s="25"/>
    </row>
    <row r="6498" spans="1:6" x14ac:dyDescent="0.2">
      <c r="B6498" s="27">
        <v>44033.451030110104</v>
      </c>
      <c r="C6498" s="28">
        <v>3636</v>
      </c>
      <c r="D6498" s="28">
        <v>60.6</v>
      </c>
      <c r="E6498" s="28">
        <v>30.435651779174805</v>
      </c>
      <c r="F6498" s="25"/>
    </row>
    <row r="6499" spans="1:6" x14ac:dyDescent="0.2">
      <c r="B6499" s="27">
        <v>44033.451041684202</v>
      </c>
      <c r="C6499" s="28">
        <v>3636</v>
      </c>
      <c r="D6499" s="28">
        <v>60.6</v>
      </c>
      <c r="E6499" s="28">
        <v>30.435651779174805</v>
      </c>
      <c r="F6499" s="25"/>
    </row>
    <row r="6500" spans="1:6" x14ac:dyDescent="0.2">
      <c r="B6500" s="27">
        <v>44033.451053258199</v>
      </c>
      <c r="C6500" s="28">
        <v>3636</v>
      </c>
      <c r="D6500" s="28">
        <v>60.6</v>
      </c>
      <c r="E6500" s="28">
        <v>30.435651779174805</v>
      </c>
      <c r="F6500" s="25"/>
    </row>
    <row r="6501" spans="1:6" x14ac:dyDescent="0.2">
      <c r="B6501" s="27">
        <v>44033.451064832298</v>
      </c>
      <c r="C6501" s="28">
        <v>3636</v>
      </c>
      <c r="D6501" s="28">
        <v>60.6</v>
      </c>
      <c r="E6501" s="28">
        <v>30.435651779174805</v>
      </c>
      <c r="F6501" s="25"/>
    </row>
    <row r="6502" spans="1:6" x14ac:dyDescent="0.2">
      <c r="B6502" s="27">
        <v>44033.451076406403</v>
      </c>
      <c r="C6502" s="28">
        <v>3636</v>
      </c>
      <c r="D6502" s="28">
        <v>60.6</v>
      </c>
      <c r="E6502" s="28">
        <v>30.435651779174805</v>
      </c>
      <c r="F6502" s="25"/>
    </row>
    <row r="6503" spans="1:6" x14ac:dyDescent="0.2">
      <c r="B6503" s="27">
        <v>44033.451087980502</v>
      </c>
      <c r="C6503" s="28">
        <v>3636</v>
      </c>
      <c r="D6503" s="28">
        <v>60.6</v>
      </c>
      <c r="E6503" s="28">
        <v>30.435651779174805</v>
      </c>
      <c r="F6503" s="25"/>
    </row>
    <row r="6504" spans="1:6" x14ac:dyDescent="0.2">
      <c r="B6504" s="27">
        <v>44033.451099554499</v>
      </c>
      <c r="C6504" s="28">
        <v>3636</v>
      </c>
      <c r="D6504" s="28">
        <v>60.6</v>
      </c>
      <c r="E6504" s="28">
        <v>30.435651779174805</v>
      </c>
      <c r="F6504" s="25"/>
    </row>
    <row r="6505" spans="1:6" x14ac:dyDescent="0.2">
      <c r="B6505" s="27">
        <v>44033.451111128597</v>
      </c>
      <c r="C6505" s="28">
        <v>3636</v>
      </c>
      <c r="D6505" s="28">
        <v>60.6</v>
      </c>
      <c r="E6505" s="28">
        <v>30.435651779174805</v>
      </c>
      <c r="F6505" s="25"/>
    </row>
    <row r="6506" spans="1:6" x14ac:dyDescent="0.2">
      <c r="B6506" s="27">
        <v>44033.451122702703</v>
      </c>
      <c r="C6506" s="28">
        <v>3636</v>
      </c>
      <c r="D6506" s="28">
        <v>60.6</v>
      </c>
      <c r="E6506" s="28">
        <v>30.435651779174805</v>
      </c>
      <c r="F6506" s="25"/>
    </row>
    <row r="6507" spans="1:6" x14ac:dyDescent="0.2">
      <c r="B6507" s="27">
        <v>44033.451134276802</v>
      </c>
      <c r="C6507" s="28">
        <v>3636</v>
      </c>
      <c r="D6507" s="28">
        <v>60.6</v>
      </c>
      <c r="E6507" s="28">
        <v>30.435651779174805</v>
      </c>
      <c r="F6507" s="25"/>
    </row>
    <row r="6508" spans="1:6" x14ac:dyDescent="0.2">
      <c r="B6508" s="27">
        <v>44033.451145850799</v>
      </c>
      <c r="C6508" s="28">
        <v>3636</v>
      </c>
      <c r="D6508" s="28">
        <v>60.6</v>
      </c>
      <c r="E6508" s="28">
        <v>30.435651779174805</v>
      </c>
      <c r="F6508" s="25"/>
    </row>
    <row r="6509" spans="1:6" x14ac:dyDescent="0.2">
      <c r="B6509" s="27">
        <v>44033.451157424897</v>
      </c>
      <c r="C6509" s="28">
        <v>3636</v>
      </c>
      <c r="D6509" s="28">
        <v>60.6</v>
      </c>
      <c r="E6509" s="28">
        <v>30.537496566772461</v>
      </c>
      <c r="F6509" s="25"/>
    </row>
    <row r="6510" spans="1:6" x14ac:dyDescent="0.2">
      <c r="B6510" s="27">
        <v>44033.451168999003</v>
      </c>
      <c r="C6510" s="28">
        <v>3636</v>
      </c>
      <c r="D6510" s="28">
        <v>60.6</v>
      </c>
      <c r="E6510" s="28">
        <v>30.537496566772461</v>
      </c>
      <c r="F6510" s="25"/>
    </row>
    <row r="6511" spans="1:6" x14ac:dyDescent="0.2">
      <c r="A6511" s="20" t="s">
        <v>47</v>
      </c>
      <c r="B6511" s="29">
        <v>44033.451180573102</v>
      </c>
      <c r="C6511" s="30">
        <v>3624</v>
      </c>
      <c r="D6511" s="30">
        <v>60.4</v>
      </c>
      <c r="E6511" s="30">
        <v>30.537496566772461</v>
      </c>
      <c r="F6511" s="25"/>
    </row>
    <row r="6512" spans="1:6" x14ac:dyDescent="0.2">
      <c r="B6512" s="27">
        <v>44033.4511921472</v>
      </c>
      <c r="C6512" s="28">
        <v>3624</v>
      </c>
      <c r="D6512" s="28">
        <v>60.4</v>
      </c>
      <c r="E6512" s="28">
        <v>30.537496566772461</v>
      </c>
      <c r="F6512" s="25"/>
    </row>
    <row r="6513" spans="2:6" x14ac:dyDescent="0.2">
      <c r="B6513" s="27">
        <v>44033.451203721197</v>
      </c>
      <c r="C6513" s="28">
        <v>3624</v>
      </c>
      <c r="D6513" s="28">
        <v>60.4</v>
      </c>
      <c r="E6513" s="28">
        <v>30.763080596923828</v>
      </c>
      <c r="F6513" s="25"/>
    </row>
    <row r="6514" spans="2:6" x14ac:dyDescent="0.2">
      <c r="B6514" s="27">
        <v>44033.451215295303</v>
      </c>
      <c r="C6514" s="28">
        <v>3624</v>
      </c>
      <c r="D6514" s="28">
        <v>60.4</v>
      </c>
      <c r="E6514" s="28">
        <v>30.926239013671875</v>
      </c>
      <c r="F6514" s="25"/>
    </row>
    <row r="6515" spans="2:6" x14ac:dyDescent="0.2">
      <c r="B6515" s="27">
        <v>44033.451226869402</v>
      </c>
      <c r="C6515" s="28">
        <v>3624</v>
      </c>
      <c r="D6515" s="28">
        <v>60.4</v>
      </c>
      <c r="E6515" s="28">
        <v>31.034645080566406</v>
      </c>
      <c r="F6515" s="25"/>
    </row>
    <row r="6516" spans="2:6" x14ac:dyDescent="0.2">
      <c r="B6516" s="27">
        <v>44033.4512384435</v>
      </c>
      <c r="C6516" s="28">
        <v>3624</v>
      </c>
      <c r="D6516" s="28">
        <v>60.4</v>
      </c>
      <c r="E6516" s="28">
        <v>31.161470413208008</v>
      </c>
      <c r="F6516" s="25"/>
    </row>
    <row r="6517" spans="2:6" x14ac:dyDescent="0.2">
      <c r="B6517" s="27">
        <v>44033.451250017497</v>
      </c>
      <c r="C6517" s="28">
        <v>3624</v>
      </c>
      <c r="D6517" s="28">
        <v>60.4</v>
      </c>
      <c r="E6517" s="28">
        <v>31.161470413208008</v>
      </c>
      <c r="F6517" s="25"/>
    </row>
    <row r="6518" spans="2:6" x14ac:dyDescent="0.2">
      <c r="B6518" s="27">
        <v>44033.451261591603</v>
      </c>
      <c r="C6518" s="28">
        <v>3624</v>
      </c>
      <c r="D6518" s="28">
        <v>60.4</v>
      </c>
      <c r="E6518" s="28">
        <v>31.288043975830078</v>
      </c>
      <c r="F6518" s="25"/>
    </row>
    <row r="6519" spans="2:6" x14ac:dyDescent="0.2">
      <c r="B6519" s="27">
        <v>44033.451273165701</v>
      </c>
      <c r="C6519" s="28">
        <v>3624</v>
      </c>
      <c r="D6519" s="28">
        <v>60.4</v>
      </c>
      <c r="E6519" s="28">
        <v>31.288043975830078</v>
      </c>
      <c r="F6519" s="25"/>
    </row>
    <row r="6520" spans="2:6" x14ac:dyDescent="0.2">
      <c r="B6520" s="27">
        <v>44033.4512847398</v>
      </c>
      <c r="C6520" s="28">
        <v>3624</v>
      </c>
      <c r="D6520" s="28">
        <v>60.4</v>
      </c>
      <c r="E6520" s="28">
        <v>31.421981811523438</v>
      </c>
      <c r="F6520" s="25"/>
    </row>
    <row r="6521" spans="2:6" x14ac:dyDescent="0.2">
      <c r="B6521" s="27">
        <v>44033.451296313797</v>
      </c>
      <c r="C6521" s="28">
        <v>3624</v>
      </c>
      <c r="D6521" s="28">
        <v>60.4</v>
      </c>
      <c r="E6521" s="28">
        <v>31.421981811523438</v>
      </c>
      <c r="F6521" s="25"/>
    </row>
    <row r="6522" spans="2:6" x14ac:dyDescent="0.2">
      <c r="B6522" s="27">
        <v>44033.451307887903</v>
      </c>
      <c r="C6522" s="28">
        <v>3624</v>
      </c>
      <c r="D6522" s="28">
        <v>60.4</v>
      </c>
      <c r="E6522" s="28">
        <v>31.544025421142578</v>
      </c>
      <c r="F6522" s="25"/>
    </row>
    <row r="6523" spans="2:6" x14ac:dyDescent="0.2">
      <c r="B6523" s="27">
        <v>44033.451319462001</v>
      </c>
      <c r="C6523" s="28">
        <v>3624</v>
      </c>
      <c r="D6523" s="28">
        <v>60.4</v>
      </c>
      <c r="E6523" s="28">
        <v>31.544025421142578</v>
      </c>
      <c r="F6523" s="25"/>
    </row>
    <row r="6524" spans="2:6" x14ac:dyDescent="0.2">
      <c r="B6524" s="27">
        <v>44033.4513310361</v>
      </c>
      <c r="C6524" s="28">
        <v>3624</v>
      </c>
      <c r="D6524" s="28">
        <v>60.4</v>
      </c>
      <c r="E6524" s="28">
        <v>31.544025421142578</v>
      </c>
      <c r="F6524" s="25"/>
    </row>
    <row r="6525" spans="2:6" x14ac:dyDescent="0.2">
      <c r="B6525" s="27">
        <v>44033.451342610198</v>
      </c>
      <c r="C6525" s="28">
        <v>3624</v>
      </c>
      <c r="D6525" s="28">
        <v>60.4</v>
      </c>
      <c r="E6525" s="28">
        <v>31.674644470214844</v>
      </c>
      <c r="F6525" s="25"/>
    </row>
    <row r="6526" spans="2:6" x14ac:dyDescent="0.2">
      <c r="B6526" s="27">
        <v>44033.451354184203</v>
      </c>
      <c r="C6526" s="28">
        <v>3624</v>
      </c>
      <c r="D6526" s="28">
        <v>60.4</v>
      </c>
      <c r="E6526" s="28">
        <v>31.674644470214844</v>
      </c>
      <c r="F6526" s="25"/>
    </row>
    <row r="6527" spans="2:6" x14ac:dyDescent="0.2">
      <c r="B6527" s="27">
        <v>44033.451365758301</v>
      </c>
      <c r="C6527" s="28">
        <v>3624</v>
      </c>
      <c r="D6527" s="28">
        <v>60.4</v>
      </c>
      <c r="E6527" s="28">
        <v>31.674644470214844</v>
      </c>
      <c r="F6527" s="25"/>
    </row>
    <row r="6528" spans="2:6" x14ac:dyDescent="0.2">
      <c r="B6528" s="27">
        <v>44033.4513773324</v>
      </c>
      <c r="C6528" s="28">
        <v>3624</v>
      </c>
      <c r="D6528" s="28">
        <v>60.4</v>
      </c>
      <c r="E6528" s="28">
        <v>31.674644470214844</v>
      </c>
      <c r="F6528" s="25"/>
    </row>
    <row r="6529" spans="2:6" x14ac:dyDescent="0.2">
      <c r="B6529" s="27">
        <v>44033.451388906498</v>
      </c>
      <c r="C6529" s="28">
        <v>3624</v>
      </c>
      <c r="D6529" s="28">
        <v>60.4</v>
      </c>
      <c r="E6529" s="28">
        <v>31.820030212402344</v>
      </c>
      <c r="F6529" s="25"/>
    </row>
    <row r="6530" spans="2:6" x14ac:dyDescent="0.2">
      <c r="B6530" s="27">
        <v>44033.451400480502</v>
      </c>
      <c r="C6530" s="28">
        <v>3624</v>
      </c>
      <c r="D6530" s="28">
        <v>60.4</v>
      </c>
      <c r="E6530" s="28">
        <v>31.820030212402344</v>
      </c>
      <c r="F6530" s="25"/>
    </row>
    <row r="6531" spans="2:6" x14ac:dyDescent="0.2">
      <c r="B6531" s="27">
        <v>44033.451412054601</v>
      </c>
      <c r="C6531" s="28">
        <v>3624</v>
      </c>
      <c r="D6531" s="28">
        <v>60.4</v>
      </c>
      <c r="E6531" s="28">
        <v>31.820030212402344</v>
      </c>
      <c r="F6531" s="25"/>
    </row>
    <row r="6532" spans="2:6" x14ac:dyDescent="0.2">
      <c r="B6532" s="27">
        <v>44033.4514236287</v>
      </c>
      <c r="C6532" s="28">
        <v>3624</v>
      </c>
      <c r="D6532" s="28">
        <v>60.4</v>
      </c>
      <c r="E6532" s="28">
        <v>31.820030212402344</v>
      </c>
      <c r="F6532" s="25"/>
    </row>
    <row r="6533" spans="2:6" x14ac:dyDescent="0.2">
      <c r="B6533" s="27">
        <v>44033.451435202798</v>
      </c>
      <c r="C6533" s="28">
        <v>3624</v>
      </c>
      <c r="D6533" s="28">
        <v>60.4</v>
      </c>
      <c r="E6533" s="28">
        <v>31.948123931884766</v>
      </c>
      <c r="F6533" s="25"/>
    </row>
    <row r="6534" spans="2:6" x14ac:dyDescent="0.2">
      <c r="B6534" s="27">
        <v>44033.451446776802</v>
      </c>
      <c r="C6534" s="28">
        <v>3624</v>
      </c>
      <c r="D6534" s="28">
        <v>60.4</v>
      </c>
      <c r="E6534" s="28">
        <v>31.948123931884766</v>
      </c>
      <c r="F6534" s="25"/>
    </row>
    <row r="6535" spans="2:6" x14ac:dyDescent="0.2">
      <c r="B6535" s="27">
        <v>44033.451458350901</v>
      </c>
      <c r="C6535" s="28">
        <v>3624</v>
      </c>
      <c r="D6535" s="28">
        <v>60.4</v>
      </c>
      <c r="E6535" s="28">
        <v>31.948123931884766</v>
      </c>
      <c r="F6535" s="25"/>
    </row>
    <row r="6536" spans="2:6" x14ac:dyDescent="0.2">
      <c r="B6536" s="27">
        <v>44033.451469924999</v>
      </c>
      <c r="C6536" s="28">
        <v>3624</v>
      </c>
      <c r="D6536" s="28">
        <v>60.4</v>
      </c>
      <c r="E6536" s="28">
        <v>31.948123931884766</v>
      </c>
      <c r="F6536" s="25"/>
    </row>
    <row r="6537" spans="2:6" x14ac:dyDescent="0.2">
      <c r="B6537" s="27">
        <v>44033.451481499098</v>
      </c>
      <c r="C6537" s="28">
        <v>3624</v>
      </c>
      <c r="D6537" s="28">
        <v>60.4</v>
      </c>
      <c r="E6537" s="28">
        <v>31.948123931884766</v>
      </c>
      <c r="F6537" s="25"/>
    </row>
    <row r="6538" spans="2:6" x14ac:dyDescent="0.2">
      <c r="B6538" s="27">
        <v>44033.451493073197</v>
      </c>
      <c r="C6538" s="28">
        <v>3624</v>
      </c>
      <c r="D6538" s="28">
        <v>60.4</v>
      </c>
      <c r="E6538" s="28">
        <v>32.051647186279297</v>
      </c>
      <c r="F6538" s="25"/>
    </row>
    <row r="6539" spans="2:6" x14ac:dyDescent="0.2">
      <c r="B6539" s="27">
        <v>44033.451504647201</v>
      </c>
      <c r="C6539" s="28">
        <v>3624</v>
      </c>
      <c r="D6539" s="28">
        <v>60.4</v>
      </c>
      <c r="E6539" s="28">
        <v>32.051647186279297</v>
      </c>
      <c r="F6539" s="25"/>
    </row>
    <row r="6540" spans="2:6" x14ac:dyDescent="0.2">
      <c r="B6540" s="27">
        <v>44033.451516221299</v>
      </c>
      <c r="C6540" s="28">
        <v>3624</v>
      </c>
      <c r="D6540" s="28">
        <v>60.4</v>
      </c>
      <c r="E6540" s="28">
        <v>32.051647186279297</v>
      </c>
      <c r="F6540" s="25"/>
    </row>
    <row r="6541" spans="2:6" x14ac:dyDescent="0.2">
      <c r="B6541" s="27">
        <v>44033.451527795398</v>
      </c>
      <c r="C6541" s="28">
        <v>3624</v>
      </c>
      <c r="D6541" s="28">
        <v>60.4</v>
      </c>
      <c r="E6541" s="28">
        <v>32.051647186279297</v>
      </c>
      <c r="F6541" s="25"/>
    </row>
    <row r="6542" spans="2:6" x14ac:dyDescent="0.2">
      <c r="B6542" s="27">
        <v>44033.451539369496</v>
      </c>
      <c r="C6542" s="28">
        <v>3624</v>
      </c>
      <c r="D6542" s="28">
        <v>60.4</v>
      </c>
      <c r="E6542" s="28">
        <v>32.051647186279297</v>
      </c>
      <c r="F6542" s="25"/>
    </row>
    <row r="6543" spans="2:6" x14ac:dyDescent="0.2">
      <c r="B6543" s="27">
        <v>44033.4515509435</v>
      </c>
      <c r="C6543" s="28">
        <v>3624</v>
      </c>
      <c r="D6543" s="28">
        <v>60.4</v>
      </c>
      <c r="E6543" s="28">
        <v>32.051647186279297</v>
      </c>
      <c r="F6543" s="25"/>
    </row>
    <row r="6544" spans="2:6" x14ac:dyDescent="0.2">
      <c r="B6544" s="27">
        <v>44033.451562517599</v>
      </c>
      <c r="C6544" s="28">
        <v>3624</v>
      </c>
      <c r="D6544" s="28">
        <v>60.4</v>
      </c>
      <c r="E6544" s="28">
        <v>32.051647186279297</v>
      </c>
      <c r="F6544" s="25"/>
    </row>
    <row r="6545" spans="2:6" x14ac:dyDescent="0.2">
      <c r="B6545" s="27">
        <v>44033.451574091698</v>
      </c>
      <c r="C6545" s="28">
        <v>3624</v>
      </c>
      <c r="D6545" s="28">
        <v>60.4</v>
      </c>
      <c r="E6545" s="28">
        <v>32.051647186279297</v>
      </c>
      <c r="F6545" s="25"/>
    </row>
    <row r="6546" spans="2:6" x14ac:dyDescent="0.2">
      <c r="B6546" s="27">
        <v>44033.451585665804</v>
      </c>
      <c r="C6546" s="28">
        <v>3624</v>
      </c>
      <c r="D6546" s="28">
        <v>60.4</v>
      </c>
      <c r="E6546" s="28">
        <v>32.178668975830078</v>
      </c>
      <c r="F6546" s="25"/>
    </row>
    <row r="6547" spans="2:6" x14ac:dyDescent="0.2">
      <c r="B6547" s="27">
        <v>44033.4515972398</v>
      </c>
      <c r="C6547" s="28">
        <v>3624</v>
      </c>
      <c r="D6547" s="28">
        <v>60.4</v>
      </c>
      <c r="E6547" s="28">
        <v>32.178668975830078</v>
      </c>
      <c r="F6547" s="25"/>
    </row>
    <row r="6548" spans="2:6" x14ac:dyDescent="0.2">
      <c r="B6548" s="27">
        <v>44033.451608813899</v>
      </c>
      <c r="C6548" s="28">
        <v>3624</v>
      </c>
      <c r="D6548" s="28">
        <v>60.4</v>
      </c>
      <c r="E6548" s="28">
        <v>32.178668975830078</v>
      </c>
      <c r="F6548" s="25"/>
    </row>
    <row r="6549" spans="2:6" x14ac:dyDescent="0.2">
      <c r="B6549" s="27">
        <v>44033.451620387998</v>
      </c>
      <c r="C6549" s="28">
        <v>3624</v>
      </c>
      <c r="D6549" s="28">
        <v>60.4</v>
      </c>
      <c r="E6549" s="28">
        <v>32.178668975830078</v>
      </c>
      <c r="F6549" s="25"/>
    </row>
    <row r="6550" spans="2:6" x14ac:dyDescent="0.2">
      <c r="B6550" s="27">
        <v>44033.451631962103</v>
      </c>
      <c r="C6550" s="28">
        <v>3624</v>
      </c>
      <c r="D6550" s="28">
        <v>60.4</v>
      </c>
      <c r="E6550" s="28">
        <v>32.178668975830078</v>
      </c>
      <c r="F6550" s="25"/>
    </row>
    <row r="6551" spans="2:6" x14ac:dyDescent="0.2">
      <c r="B6551" s="27">
        <v>44033.451643536202</v>
      </c>
      <c r="C6551" s="28">
        <v>3624</v>
      </c>
      <c r="D6551" s="28">
        <v>60.4</v>
      </c>
      <c r="E6551" s="28">
        <v>32.178668975830078</v>
      </c>
      <c r="F6551" s="25"/>
    </row>
    <row r="6552" spans="2:6" x14ac:dyDescent="0.2">
      <c r="B6552" s="27">
        <v>44033.451655110199</v>
      </c>
      <c r="C6552" s="28">
        <v>3624</v>
      </c>
      <c r="D6552" s="28">
        <v>60.4</v>
      </c>
      <c r="E6552" s="28">
        <v>32.178668975830078</v>
      </c>
      <c r="F6552" s="25"/>
    </row>
    <row r="6553" spans="2:6" x14ac:dyDescent="0.2">
      <c r="B6553" s="27">
        <v>44033.451666684297</v>
      </c>
      <c r="C6553" s="28">
        <v>3624</v>
      </c>
      <c r="D6553" s="28">
        <v>60.4</v>
      </c>
      <c r="E6553" s="28">
        <v>32.322383880615234</v>
      </c>
      <c r="F6553" s="25"/>
    </row>
    <row r="6554" spans="2:6" x14ac:dyDescent="0.2">
      <c r="B6554" s="27">
        <v>44033.451678258403</v>
      </c>
      <c r="C6554" s="28">
        <v>3624</v>
      </c>
      <c r="D6554" s="28">
        <v>60.4</v>
      </c>
      <c r="E6554" s="28">
        <v>32.322383880615234</v>
      </c>
      <c r="F6554" s="25"/>
    </row>
    <row r="6555" spans="2:6" x14ac:dyDescent="0.2">
      <c r="B6555" s="27">
        <v>44033.451689832502</v>
      </c>
      <c r="C6555" s="28">
        <v>3624</v>
      </c>
      <c r="D6555" s="28">
        <v>60.4</v>
      </c>
      <c r="E6555" s="28">
        <v>32.322383880615234</v>
      </c>
      <c r="F6555" s="25"/>
    </row>
    <row r="6556" spans="2:6" x14ac:dyDescent="0.2">
      <c r="B6556" s="27">
        <v>44033.451701406499</v>
      </c>
      <c r="C6556" s="28">
        <v>3624</v>
      </c>
      <c r="D6556" s="28">
        <v>60.4</v>
      </c>
      <c r="E6556" s="28">
        <v>32.322383880615234</v>
      </c>
      <c r="F6556" s="25"/>
    </row>
    <row r="6557" spans="2:6" x14ac:dyDescent="0.2">
      <c r="B6557" s="27">
        <v>44033.451712980597</v>
      </c>
      <c r="C6557" s="28">
        <v>3624</v>
      </c>
      <c r="D6557" s="28">
        <v>60.4</v>
      </c>
      <c r="E6557" s="28">
        <v>32.427322387695312</v>
      </c>
      <c r="F6557" s="25"/>
    </row>
    <row r="6558" spans="2:6" x14ac:dyDescent="0.2">
      <c r="B6558" s="27">
        <v>44033.451724554703</v>
      </c>
      <c r="C6558" s="28">
        <v>3624</v>
      </c>
      <c r="D6558" s="28">
        <v>60.4</v>
      </c>
      <c r="E6558" s="28">
        <v>32.427322387695312</v>
      </c>
      <c r="F6558" s="25"/>
    </row>
    <row r="6559" spans="2:6" x14ac:dyDescent="0.2">
      <c r="B6559" s="27">
        <v>44033.451736128802</v>
      </c>
      <c r="C6559" s="28">
        <v>3624</v>
      </c>
      <c r="D6559" s="28">
        <v>60.4</v>
      </c>
      <c r="E6559" s="28">
        <v>32.427322387695312</v>
      </c>
      <c r="F6559" s="25"/>
    </row>
    <row r="6560" spans="2:6" x14ac:dyDescent="0.2">
      <c r="B6560" s="27">
        <v>44033.451747702798</v>
      </c>
      <c r="C6560" s="28">
        <v>3624</v>
      </c>
      <c r="D6560" s="28">
        <v>60.4</v>
      </c>
      <c r="E6560" s="28">
        <v>32.427322387695312</v>
      </c>
      <c r="F6560" s="25"/>
    </row>
    <row r="6561" spans="2:6" x14ac:dyDescent="0.2">
      <c r="B6561" s="27">
        <v>44033.451759276897</v>
      </c>
      <c r="C6561" s="28">
        <v>3624</v>
      </c>
      <c r="D6561" s="28">
        <v>60.4</v>
      </c>
      <c r="E6561" s="28">
        <v>32.427322387695312</v>
      </c>
      <c r="F6561" s="25"/>
    </row>
    <row r="6562" spans="2:6" x14ac:dyDescent="0.2">
      <c r="B6562" s="27">
        <v>44033.451770851003</v>
      </c>
      <c r="C6562" s="28">
        <v>3624</v>
      </c>
      <c r="D6562" s="28">
        <v>60.4</v>
      </c>
      <c r="E6562" s="28">
        <v>32.427322387695312</v>
      </c>
      <c r="F6562" s="25"/>
    </row>
    <row r="6563" spans="2:6" x14ac:dyDescent="0.2">
      <c r="B6563" s="27">
        <v>44033.451782425102</v>
      </c>
      <c r="C6563" s="28">
        <v>3624</v>
      </c>
      <c r="D6563" s="28">
        <v>60.4</v>
      </c>
      <c r="E6563" s="28">
        <v>32.427322387695312</v>
      </c>
      <c r="F6563" s="25"/>
    </row>
    <row r="6564" spans="2:6" x14ac:dyDescent="0.2">
      <c r="B6564" s="27">
        <v>44033.451793999098</v>
      </c>
      <c r="C6564" s="28">
        <v>3624</v>
      </c>
      <c r="D6564" s="28">
        <v>60.4</v>
      </c>
      <c r="E6564" s="28">
        <v>32.427322387695312</v>
      </c>
      <c r="F6564" s="25"/>
    </row>
    <row r="6565" spans="2:6" x14ac:dyDescent="0.2">
      <c r="B6565" s="27">
        <v>44033.451805573197</v>
      </c>
      <c r="C6565" s="28">
        <v>3624</v>
      </c>
      <c r="D6565" s="28">
        <v>60.4</v>
      </c>
      <c r="E6565" s="28">
        <v>32.427322387695312</v>
      </c>
      <c r="F6565" s="25"/>
    </row>
    <row r="6566" spans="2:6" x14ac:dyDescent="0.2">
      <c r="B6566" s="27">
        <v>44033.451817147303</v>
      </c>
      <c r="C6566" s="28">
        <v>3624</v>
      </c>
      <c r="D6566" s="28">
        <v>60.4</v>
      </c>
      <c r="E6566" s="28">
        <v>32.427322387695312</v>
      </c>
      <c r="F6566" s="25"/>
    </row>
    <row r="6567" spans="2:6" x14ac:dyDescent="0.2">
      <c r="B6567" s="27">
        <v>44033.451828721401</v>
      </c>
      <c r="C6567" s="28">
        <v>3624</v>
      </c>
      <c r="D6567" s="28">
        <v>60.4</v>
      </c>
      <c r="E6567" s="28">
        <v>32.427322387695312</v>
      </c>
      <c r="F6567" s="25"/>
    </row>
    <row r="6568" spans="2:6" x14ac:dyDescent="0.2">
      <c r="B6568" s="27">
        <v>44033.4518402955</v>
      </c>
      <c r="C6568" s="28">
        <v>3624</v>
      </c>
      <c r="D6568" s="28">
        <v>60.4</v>
      </c>
      <c r="E6568" s="28">
        <v>32.427322387695312</v>
      </c>
      <c r="F6568" s="25"/>
    </row>
    <row r="6569" spans="2:6" x14ac:dyDescent="0.2">
      <c r="B6569" s="27">
        <v>44033.451851869497</v>
      </c>
      <c r="C6569" s="28">
        <v>3624</v>
      </c>
      <c r="D6569" s="28">
        <v>60.4</v>
      </c>
      <c r="E6569" s="28">
        <v>32.531211853027344</v>
      </c>
      <c r="F6569" s="25"/>
    </row>
    <row r="6570" spans="2:6" x14ac:dyDescent="0.2">
      <c r="B6570" s="27">
        <v>44033.451863443603</v>
      </c>
      <c r="C6570" s="28">
        <v>3624</v>
      </c>
      <c r="D6570" s="28">
        <v>60.4</v>
      </c>
      <c r="E6570" s="28">
        <v>32.531211853027344</v>
      </c>
      <c r="F6570" s="25"/>
    </row>
    <row r="6571" spans="2:6" x14ac:dyDescent="0.2">
      <c r="B6571" s="27">
        <v>44033.451875017701</v>
      </c>
      <c r="C6571" s="28">
        <v>3624</v>
      </c>
      <c r="D6571" s="28">
        <v>60.4</v>
      </c>
      <c r="E6571" s="28">
        <v>32.531211853027344</v>
      </c>
      <c r="F6571" s="25"/>
    </row>
    <row r="6572" spans="2:6" x14ac:dyDescent="0.2">
      <c r="B6572" s="27">
        <v>44033.4518865918</v>
      </c>
      <c r="C6572" s="28">
        <v>3624</v>
      </c>
      <c r="D6572" s="28">
        <v>60.4</v>
      </c>
      <c r="E6572" s="28">
        <v>32.531211853027344</v>
      </c>
      <c r="F6572" s="25"/>
    </row>
    <row r="6573" spans="2:6" x14ac:dyDescent="0.2">
      <c r="B6573" s="27">
        <v>44033.451898165797</v>
      </c>
      <c r="C6573" s="28">
        <v>3624</v>
      </c>
      <c r="D6573" s="28">
        <v>60.4</v>
      </c>
      <c r="E6573" s="28">
        <v>32.531211853027344</v>
      </c>
      <c r="F6573" s="25"/>
    </row>
    <row r="6574" spans="2:6" x14ac:dyDescent="0.2">
      <c r="B6574" s="27">
        <v>44033.451909739902</v>
      </c>
      <c r="C6574" s="28">
        <v>3624</v>
      </c>
      <c r="D6574" s="28">
        <v>60.4</v>
      </c>
      <c r="E6574" s="28">
        <v>32.531211853027344</v>
      </c>
      <c r="F6574" s="25"/>
    </row>
    <row r="6575" spans="2:6" x14ac:dyDescent="0.2">
      <c r="B6575" s="27">
        <v>44033.451921314001</v>
      </c>
      <c r="C6575" s="28">
        <v>3624</v>
      </c>
      <c r="D6575" s="28">
        <v>60.4</v>
      </c>
      <c r="E6575" s="28">
        <v>32.531211853027344</v>
      </c>
      <c r="F6575" s="25"/>
    </row>
    <row r="6576" spans="2:6" x14ac:dyDescent="0.2">
      <c r="B6576" s="27">
        <v>44033.4519328881</v>
      </c>
      <c r="C6576" s="28">
        <v>3624</v>
      </c>
      <c r="D6576" s="28">
        <v>60.4</v>
      </c>
      <c r="E6576" s="28">
        <v>32.531211853027344</v>
      </c>
      <c r="F6576" s="25"/>
    </row>
    <row r="6577" spans="2:6" x14ac:dyDescent="0.2">
      <c r="B6577" s="27">
        <v>44033.451944462096</v>
      </c>
      <c r="C6577" s="28">
        <v>3624</v>
      </c>
      <c r="D6577" s="28">
        <v>60.4</v>
      </c>
      <c r="E6577" s="28">
        <v>32.531211853027344</v>
      </c>
      <c r="F6577" s="25"/>
    </row>
    <row r="6578" spans="2:6" x14ac:dyDescent="0.2">
      <c r="B6578" s="27">
        <v>44033.451956036202</v>
      </c>
      <c r="C6578" s="28">
        <v>3624</v>
      </c>
      <c r="D6578" s="28">
        <v>60.4</v>
      </c>
      <c r="E6578" s="28">
        <v>32.531211853027344</v>
      </c>
      <c r="F6578" s="25"/>
    </row>
    <row r="6579" spans="2:6" x14ac:dyDescent="0.2">
      <c r="B6579" s="27">
        <v>44033.451967610301</v>
      </c>
      <c r="C6579" s="28">
        <v>3624</v>
      </c>
      <c r="D6579" s="28">
        <v>60.4</v>
      </c>
      <c r="E6579" s="28">
        <v>32.531211853027344</v>
      </c>
      <c r="F6579" s="25"/>
    </row>
    <row r="6580" spans="2:6" x14ac:dyDescent="0.2">
      <c r="B6580" s="27">
        <v>44033.4519791844</v>
      </c>
      <c r="C6580" s="28">
        <v>3624</v>
      </c>
      <c r="D6580" s="28">
        <v>60.4</v>
      </c>
      <c r="E6580" s="28">
        <v>32.531211853027344</v>
      </c>
      <c r="F6580" s="25"/>
    </row>
    <row r="6581" spans="2:6" x14ac:dyDescent="0.2">
      <c r="B6581" s="27">
        <v>44033.451990758498</v>
      </c>
      <c r="C6581" s="28">
        <v>3624</v>
      </c>
      <c r="D6581" s="28">
        <v>60.4</v>
      </c>
      <c r="E6581" s="28">
        <v>32.531211853027344</v>
      </c>
      <c r="F6581" s="25"/>
    </row>
    <row r="6582" spans="2:6" x14ac:dyDescent="0.2">
      <c r="B6582" s="27">
        <v>44033.452002332502</v>
      </c>
      <c r="C6582" s="28">
        <v>3624</v>
      </c>
      <c r="D6582" s="28">
        <v>60.4</v>
      </c>
      <c r="E6582" s="28">
        <v>32.531211853027344</v>
      </c>
      <c r="F6582" s="25"/>
    </row>
    <row r="6583" spans="2:6" x14ac:dyDescent="0.2">
      <c r="B6583" s="27">
        <v>44033.452013906601</v>
      </c>
      <c r="C6583" s="28">
        <v>3624</v>
      </c>
      <c r="D6583" s="28">
        <v>60.4</v>
      </c>
      <c r="E6583" s="28">
        <v>32.531211853027344</v>
      </c>
      <c r="F6583" s="25"/>
    </row>
    <row r="6584" spans="2:6" x14ac:dyDescent="0.2">
      <c r="B6584" s="27">
        <v>44033.452025480699</v>
      </c>
      <c r="C6584" s="28">
        <v>3624</v>
      </c>
      <c r="D6584" s="28">
        <v>60.4</v>
      </c>
      <c r="E6584" s="28">
        <v>32.531211853027344</v>
      </c>
      <c r="F6584" s="25"/>
    </row>
    <row r="6585" spans="2:6" x14ac:dyDescent="0.2">
      <c r="B6585" s="27">
        <v>44033.452037054798</v>
      </c>
      <c r="C6585" s="28">
        <v>3624</v>
      </c>
      <c r="D6585" s="28">
        <v>60.4</v>
      </c>
      <c r="E6585" s="28">
        <v>32.650184631347656</v>
      </c>
      <c r="F6585" s="25"/>
    </row>
    <row r="6586" spans="2:6" x14ac:dyDescent="0.2">
      <c r="B6586" s="27">
        <v>44033.452048628802</v>
      </c>
      <c r="C6586" s="28">
        <v>3624</v>
      </c>
      <c r="D6586" s="28">
        <v>60.4</v>
      </c>
      <c r="E6586" s="28">
        <v>32.650184631347656</v>
      </c>
      <c r="F6586" s="25"/>
    </row>
    <row r="6587" spans="2:6" x14ac:dyDescent="0.2">
      <c r="B6587" s="27">
        <v>44033.452060202901</v>
      </c>
      <c r="C6587" s="28">
        <v>3624</v>
      </c>
      <c r="D6587" s="28">
        <v>60.4</v>
      </c>
      <c r="E6587" s="28">
        <v>32.650184631347656</v>
      </c>
      <c r="F6587" s="25"/>
    </row>
    <row r="6588" spans="2:6" x14ac:dyDescent="0.2">
      <c r="B6588" s="27">
        <v>44033.452071776999</v>
      </c>
      <c r="C6588" s="28">
        <v>3624</v>
      </c>
      <c r="D6588" s="28">
        <v>60.4</v>
      </c>
      <c r="E6588" s="28">
        <v>32.650184631347656</v>
      </c>
      <c r="F6588" s="25"/>
    </row>
    <row r="6589" spans="2:6" x14ac:dyDescent="0.2">
      <c r="B6589" s="27">
        <v>44033.452083351098</v>
      </c>
      <c r="C6589" s="28">
        <v>3624</v>
      </c>
      <c r="D6589" s="28">
        <v>60.4</v>
      </c>
      <c r="E6589" s="28">
        <v>32.650184631347656</v>
      </c>
      <c r="F6589" s="25"/>
    </row>
    <row r="6590" spans="2:6" x14ac:dyDescent="0.2">
      <c r="B6590" s="27">
        <v>44033.452094925102</v>
      </c>
      <c r="C6590" s="28">
        <v>3624</v>
      </c>
      <c r="D6590" s="28">
        <v>60.4</v>
      </c>
      <c r="E6590" s="28">
        <v>32.650184631347656</v>
      </c>
      <c r="F6590" s="25"/>
    </row>
    <row r="6591" spans="2:6" x14ac:dyDescent="0.2">
      <c r="B6591" s="27">
        <v>44033.4521064992</v>
      </c>
      <c r="C6591" s="28">
        <v>3624</v>
      </c>
      <c r="D6591" s="28">
        <v>60.4</v>
      </c>
      <c r="E6591" s="28">
        <v>32.650184631347656</v>
      </c>
      <c r="F6591" s="25"/>
    </row>
    <row r="6592" spans="2:6" x14ac:dyDescent="0.2">
      <c r="B6592" s="27">
        <v>44033.452118073299</v>
      </c>
      <c r="C6592" s="28">
        <v>3624</v>
      </c>
      <c r="D6592" s="28">
        <v>60.4</v>
      </c>
      <c r="E6592" s="28">
        <v>32.650184631347656</v>
      </c>
      <c r="F6592" s="25"/>
    </row>
    <row r="6593" spans="2:6" x14ac:dyDescent="0.2">
      <c r="B6593" s="27">
        <v>44033.452129647398</v>
      </c>
      <c r="C6593" s="28">
        <v>3624</v>
      </c>
      <c r="D6593" s="28">
        <v>60.4</v>
      </c>
      <c r="E6593" s="28">
        <v>32.650184631347656</v>
      </c>
      <c r="F6593" s="25"/>
    </row>
    <row r="6594" spans="2:6" x14ac:dyDescent="0.2">
      <c r="B6594" s="27">
        <v>44033.452141221504</v>
      </c>
      <c r="C6594" s="28">
        <v>3624</v>
      </c>
      <c r="D6594" s="28">
        <v>60.4</v>
      </c>
      <c r="E6594" s="28">
        <v>32.650184631347656</v>
      </c>
      <c r="F6594" s="25"/>
    </row>
    <row r="6595" spans="2:6" x14ac:dyDescent="0.2">
      <c r="B6595" s="27">
        <v>44033.4521527955</v>
      </c>
      <c r="C6595" s="28">
        <v>3624</v>
      </c>
      <c r="D6595" s="28">
        <v>60.4</v>
      </c>
      <c r="E6595" s="28">
        <v>32.650184631347656</v>
      </c>
      <c r="F6595" s="25"/>
    </row>
    <row r="6596" spans="2:6" x14ac:dyDescent="0.2">
      <c r="B6596" s="27">
        <v>44033.452164369599</v>
      </c>
      <c r="C6596" s="28">
        <v>3624</v>
      </c>
      <c r="D6596" s="28">
        <v>60.4</v>
      </c>
      <c r="E6596" s="28">
        <v>32.650184631347656</v>
      </c>
      <c r="F6596" s="25"/>
    </row>
    <row r="6597" spans="2:6" x14ac:dyDescent="0.2">
      <c r="B6597" s="27">
        <v>44033.452175943698</v>
      </c>
      <c r="C6597" s="28">
        <v>3624</v>
      </c>
      <c r="D6597" s="28">
        <v>60.4</v>
      </c>
      <c r="E6597" s="28">
        <v>32.650184631347656</v>
      </c>
      <c r="F6597" s="25"/>
    </row>
    <row r="6598" spans="2:6" x14ac:dyDescent="0.2">
      <c r="B6598" s="27">
        <v>44033.452187517803</v>
      </c>
      <c r="C6598" s="28">
        <v>3624</v>
      </c>
      <c r="D6598" s="28">
        <v>60.4</v>
      </c>
      <c r="E6598" s="28">
        <v>32.650184631347656</v>
      </c>
      <c r="F6598" s="25"/>
    </row>
    <row r="6599" spans="2:6" x14ac:dyDescent="0.2">
      <c r="B6599" s="27">
        <v>44033.4521990918</v>
      </c>
      <c r="C6599" s="28">
        <v>3624</v>
      </c>
      <c r="D6599" s="28">
        <v>60.4</v>
      </c>
      <c r="E6599" s="28">
        <v>32.650184631347656</v>
      </c>
      <c r="F6599" s="25"/>
    </row>
    <row r="6600" spans="2:6" x14ac:dyDescent="0.2">
      <c r="B6600" s="27">
        <v>44033.452210665899</v>
      </c>
      <c r="C6600" s="28">
        <v>3624</v>
      </c>
      <c r="D6600" s="28">
        <v>60.4</v>
      </c>
      <c r="E6600" s="28">
        <v>32.650184631347656</v>
      </c>
      <c r="F6600" s="25"/>
    </row>
    <row r="6601" spans="2:6" x14ac:dyDescent="0.2">
      <c r="B6601" s="27">
        <v>44033.452222239997</v>
      </c>
      <c r="C6601" s="28">
        <v>3624</v>
      </c>
      <c r="D6601" s="28">
        <v>60.4</v>
      </c>
      <c r="E6601" s="28">
        <v>32.650184631347656</v>
      </c>
      <c r="F6601" s="25"/>
    </row>
    <row r="6602" spans="2:6" x14ac:dyDescent="0.2">
      <c r="B6602" s="27">
        <v>44033.452233814103</v>
      </c>
      <c r="C6602" s="28">
        <v>3624</v>
      </c>
      <c r="D6602" s="28">
        <v>60.4</v>
      </c>
      <c r="E6602" s="28">
        <v>32.650184631347656</v>
      </c>
      <c r="F6602" s="25"/>
    </row>
    <row r="6603" spans="2:6" x14ac:dyDescent="0.2">
      <c r="B6603" s="27">
        <v>44033.4522453881</v>
      </c>
      <c r="C6603" s="28">
        <v>3624</v>
      </c>
      <c r="D6603" s="28">
        <v>60.4</v>
      </c>
      <c r="E6603" s="28">
        <v>32.650184631347656</v>
      </c>
      <c r="F6603" s="25"/>
    </row>
    <row r="6604" spans="2:6" x14ac:dyDescent="0.2">
      <c r="B6604" s="27">
        <v>44033.452256962199</v>
      </c>
      <c r="C6604" s="28">
        <v>3624</v>
      </c>
      <c r="D6604" s="28">
        <v>60.4</v>
      </c>
      <c r="E6604" s="28">
        <v>32.650184631347656</v>
      </c>
      <c r="F6604" s="25"/>
    </row>
    <row r="6605" spans="2:6" x14ac:dyDescent="0.2">
      <c r="B6605" s="27">
        <v>44033.452268536297</v>
      </c>
      <c r="C6605" s="28">
        <v>3624</v>
      </c>
      <c r="D6605" s="28">
        <v>60.4</v>
      </c>
      <c r="E6605" s="28">
        <v>32.650184631347656</v>
      </c>
      <c r="F6605" s="25"/>
    </row>
    <row r="6606" spans="2:6" x14ac:dyDescent="0.2">
      <c r="B6606" s="27">
        <v>44033.452280110403</v>
      </c>
      <c r="C6606" s="28">
        <v>3624</v>
      </c>
      <c r="D6606" s="28">
        <v>60.4</v>
      </c>
      <c r="E6606" s="28">
        <v>32.650184631347656</v>
      </c>
      <c r="F6606" s="25"/>
    </row>
    <row r="6607" spans="2:6" x14ac:dyDescent="0.2">
      <c r="B6607" s="27">
        <v>44033.452291684502</v>
      </c>
      <c r="C6607" s="28">
        <v>3624</v>
      </c>
      <c r="D6607" s="28">
        <v>60.4</v>
      </c>
      <c r="E6607" s="28">
        <v>32.650184631347656</v>
      </c>
      <c r="F6607" s="25"/>
    </row>
    <row r="6608" spans="2:6" x14ac:dyDescent="0.2">
      <c r="B6608" s="27">
        <v>44033.452303258498</v>
      </c>
      <c r="C6608" s="28">
        <v>3624</v>
      </c>
      <c r="D6608" s="28">
        <v>60.4</v>
      </c>
      <c r="E6608" s="28">
        <v>32.650184631347656</v>
      </c>
      <c r="F6608" s="25"/>
    </row>
    <row r="6609" spans="2:6" x14ac:dyDescent="0.2">
      <c r="B6609" s="27">
        <v>44033.452314832597</v>
      </c>
      <c r="C6609" s="28">
        <v>3624</v>
      </c>
      <c r="D6609" s="28">
        <v>60.4</v>
      </c>
      <c r="E6609" s="28">
        <v>32.650184631347656</v>
      </c>
      <c r="F6609" s="25"/>
    </row>
    <row r="6610" spans="2:6" x14ac:dyDescent="0.2">
      <c r="B6610" s="27">
        <v>44033.452326406703</v>
      </c>
      <c r="C6610" s="28">
        <v>3624</v>
      </c>
      <c r="D6610" s="28">
        <v>60.4</v>
      </c>
      <c r="E6610" s="28">
        <v>32.650184631347656</v>
      </c>
      <c r="F6610" s="25"/>
    </row>
    <row r="6611" spans="2:6" x14ac:dyDescent="0.2">
      <c r="B6611" s="27">
        <v>44033.452337980802</v>
      </c>
      <c r="C6611" s="28">
        <v>3624</v>
      </c>
      <c r="D6611" s="28">
        <v>60.4</v>
      </c>
      <c r="E6611" s="28">
        <v>32.650184631347656</v>
      </c>
      <c r="F6611" s="25"/>
    </row>
    <row r="6612" spans="2:6" x14ac:dyDescent="0.2">
      <c r="B6612" s="27">
        <v>44033.452349554798</v>
      </c>
      <c r="C6612" s="28">
        <v>3624</v>
      </c>
      <c r="D6612" s="28">
        <v>60.4</v>
      </c>
      <c r="E6612" s="28">
        <v>32.650184631347656</v>
      </c>
      <c r="F6612" s="25"/>
    </row>
    <row r="6613" spans="2:6" x14ac:dyDescent="0.2">
      <c r="B6613" s="27">
        <v>44033.452361128897</v>
      </c>
      <c r="C6613" s="28">
        <v>3624</v>
      </c>
      <c r="D6613" s="28">
        <v>60.4</v>
      </c>
      <c r="E6613" s="28">
        <v>32.650184631347656</v>
      </c>
      <c r="F6613" s="25"/>
    </row>
    <row r="6614" spans="2:6" x14ac:dyDescent="0.2">
      <c r="B6614" s="27">
        <v>44033.452372703003</v>
      </c>
      <c r="C6614" s="28">
        <v>3624</v>
      </c>
      <c r="D6614" s="28">
        <v>60.4</v>
      </c>
      <c r="E6614" s="28">
        <v>32.650184631347656</v>
      </c>
      <c r="F6614" s="25"/>
    </row>
    <row r="6615" spans="2:6" x14ac:dyDescent="0.2">
      <c r="B6615" s="27">
        <v>44033.452384277101</v>
      </c>
      <c r="C6615" s="28">
        <v>3624</v>
      </c>
      <c r="D6615" s="28">
        <v>60.4</v>
      </c>
      <c r="E6615" s="28">
        <v>32.650184631347656</v>
      </c>
      <c r="F6615" s="25"/>
    </row>
    <row r="6616" spans="2:6" x14ac:dyDescent="0.2">
      <c r="B6616" s="27">
        <v>44033.452395851098</v>
      </c>
      <c r="C6616" s="28">
        <v>3624</v>
      </c>
      <c r="D6616" s="28">
        <v>60.4</v>
      </c>
      <c r="E6616" s="28">
        <v>32.650184631347656</v>
      </c>
      <c r="F6616" s="25"/>
    </row>
    <row r="6617" spans="2:6" x14ac:dyDescent="0.2">
      <c r="B6617" s="27">
        <v>44033.452407425197</v>
      </c>
      <c r="C6617" s="28">
        <v>3624</v>
      </c>
      <c r="D6617" s="28">
        <v>60.4</v>
      </c>
      <c r="E6617" s="28">
        <v>32.650184631347656</v>
      </c>
      <c r="F6617" s="25"/>
    </row>
    <row r="6618" spans="2:6" x14ac:dyDescent="0.2">
      <c r="B6618" s="27">
        <v>44033.452418999303</v>
      </c>
      <c r="C6618" s="28">
        <v>3624</v>
      </c>
      <c r="D6618" s="28">
        <v>60.4</v>
      </c>
      <c r="E6618" s="28">
        <v>32.650184631347656</v>
      </c>
      <c r="F6618" s="25"/>
    </row>
    <row r="6619" spans="2:6" x14ac:dyDescent="0.2">
      <c r="B6619" s="27">
        <v>44033.452430573401</v>
      </c>
      <c r="C6619" s="28">
        <v>3624</v>
      </c>
      <c r="D6619" s="28">
        <v>60.4</v>
      </c>
      <c r="E6619" s="28">
        <v>32.650184631347656</v>
      </c>
      <c r="F6619" s="25"/>
    </row>
    <row r="6620" spans="2:6" x14ac:dyDescent="0.2">
      <c r="B6620" s="27">
        <v>44033.452442147398</v>
      </c>
      <c r="C6620" s="28">
        <v>3624</v>
      </c>
      <c r="D6620" s="28">
        <v>60.4</v>
      </c>
      <c r="E6620" s="28">
        <v>32.650184631347656</v>
      </c>
      <c r="F6620" s="25"/>
    </row>
    <row r="6621" spans="2:6" x14ac:dyDescent="0.2">
      <c r="B6621" s="27">
        <v>44033.452453721497</v>
      </c>
      <c r="C6621" s="28">
        <v>3624</v>
      </c>
      <c r="D6621" s="28">
        <v>60.4</v>
      </c>
      <c r="E6621" s="28">
        <v>32.650184631347656</v>
      </c>
      <c r="F6621" s="25"/>
    </row>
    <row r="6622" spans="2:6" x14ac:dyDescent="0.2">
      <c r="B6622" s="27">
        <v>44033.452465295602</v>
      </c>
      <c r="C6622" s="28">
        <v>3624</v>
      </c>
      <c r="D6622" s="28">
        <v>60.4</v>
      </c>
      <c r="E6622" s="28">
        <v>32.650184631347656</v>
      </c>
      <c r="F6622" s="25"/>
    </row>
    <row r="6623" spans="2:6" x14ac:dyDescent="0.2">
      <c r="B6623" s="27">
        <v>44033.452476869701</v>
      </c>
      <c r="C6623" s="28">
        <v>3624</v>
      </c>
      <c r="D6623" s="28">
        <v>60.4</v>
      </c>
      <c r="E6623" s="28">
        <v>32.650184631347656</v>
      </c>
      <c r="F6623" s="25"/>
    </row>
    <row r="6624" spans="2:6" x14ac:dyDescent="0.2">
      <c r="B6624" s="27">
        <v>44033.4524884438</v>
      </c>
      <c r="C6624" s="28">
        <v>3624</v>
      </c>
      <c r="D6624" s="28">
        <v>60.4</v>
      </c>
      <c r="E6624" s="28">
        <v>32.650184631347656</v>
      </c>
      <c r="F6624" s="25"/>
    </row>
    <row r="6625" spans="2:6" x14ac:dyDescent="0.2">
      <c r="B6625" s="27">
        <v>44033.452500017796</v>
      </c>
      <c r="C6625" s="28">
        <v>3624</v>
      </c>
      <c r="D6625" s="28">
        <v>60.4</v>
      </c>
      <c r="E6625" s="28">
        <v>32.650184631347656</v>
      </c>
      <c r="F6625" s="25"/>
    </row>
    <row r="6626" spans="2:6" x14ac:dyDescent="0.2">
      <c r="B6626" s="27">
        <v>44033.452511591902</v>
      </c>
      <c r="C6626" s="28">
        <v>3624</v>
      </c>
      <c r="D6626" s="28">
        <v>60.4</v>
      </c>
      <c r="E6626" s="28">
        <v>32.650184631347656</v>
      </c>
      <c r="F6626" s="25"/>
    </row>
    <row r="6627" spans="2:6" x14ac:dyDescent="0.2">
      <c r="B6627" s="27">
        <v>44033.452523166001</v>
      </c>
      <c r="C6627" s="28">
        <v>3624</v>
      </c>
      <c r="D6627" s="28">
        <v>60.4</v>
      </c>
      <c r="E6627" s="28">
        <v>32.650184631347656</v>
      </c>
      <c r="F6627" s="25"/>
    </row>
    <row r="6628" spans="2:6" x14ac:dyDescent="0.2">
      <c r="B6628" s="27">
        <v>44033.4525347401</v>
      </c>
      <c r="C6628" s="28">
        <v>3624</v>
      </c>
      <c r="D6628" s="28">
        <v>60.4</v>
      </c>
      <c r="E6628" s="28">
        <v>32.650184631347656</v>
      </c>
      <c r="F6628" s="25"/>
    </row>
    <row r="6629" spans="2:6" x14ac:dyDescent="0.2">
      <c r="B6629" s="27">
        <v>44033.452546314104</v>
      </c>
      <c r="C6629" s="28">
        <v>3624</v>
      </c>
      <c r="D6629" s="28">
        <v>60.4</v>
      </c>
      <c r="E6629" s="28">
        <v>32.650184631347656</v>
      </c>
      <c r="F6629" s="25"/>
    </row>
    <row r="6630" spans="2:6" x14ac:dyDescent="0.2">
      <c r="B6630" s="27">
        <v>44033.452557888202</v>
      </c>
      <c r="C6630" s="28">
        <v>3624</v>
      </c>
      <c r="D6630" s="28">
        <v>60.4</v>
      </c>
      <c r="E6630" s="28">
        <v>32.650184631347656</v>
      </c>
      <c r="F6630" s="25"/>
    </row>
    <row r="6631" spans="2:6" x14ac:dyDescent="0.2">
      <c r="B6631" s="27">
        <v>44033.452569462301</v>
      </c>
      <c r="C6631" s="28">
        <v>3624</v>
      </c>
      <c r="D6631" s="28">
        <v>60.4</v>
      </c>
      <c r="E6631" s="28">
        <v>32.650184631347656</v>
      </c>
      <c r="F6631" s="25"/>
    </row>
    <row r="6632" spans="2:6" x14ac:dyDescent="0.2">
      <c r="B6632" s="27">
        <v>44033.452581036399</v>
      </c>
      <c r="C6632" s="28">
        <v>3624</v>
      </c>
      <c r="D6632" s="28">
        <v>60.4</v>
      </c>
      <c r="E6632" s="28">
        <v>32.650184631347656</v>
      </c>
      <c r="F6632" s="25"/>
    </row>
    <row r="6633" spans="2:6" x14ac:dyDescent="0.2">
      <c r="B6633" s="27">
        <v>44033.452592610403</v>
      </c>
      <c r="C6633" s="28">
        <v>3624</v>
      </c>
      <c r="D6633" s="28">
        <v>60.4</v>
      </c>
      <c r="E6633" s="28">
        <v>32.650184631347656</v>
      </c>
      <c r="F6633" s="25"/>
    </row>
    <row r="6634" spans="2:6" x14ac:dyDescent="0.2">
      <c r="B6634" s="27">
        <v>44033.452604184502</v>
      </c>
      <c r="C6634" s="28">
        <v>3624</v>
      </c>
      <c r="D6634" s="28">
        <v>60.4</v>
      </c>
      <c r="E6634" s="28">
        <v>32.650184631347656</v>
      </c>
      <c r="F6634" s="25"/>
    </row>
    <row r="6635" spans="2:6" x14ac:dyDescent="0.2">
      <c r="B6635" s="27">
        <v>44033.452615758601</v>
      </c>
      <c r="C6635" s="28">
        <v>3624</v>
      </c>
      <c r="D6635" s="28">
        <v>60.4</v>
      </c>
      <c r="E6635" s="28">
        <v>32.650184631347656</v>
      </c>
      <c r="F6635" s="25"/>
    </row>
    <row r="6636" spans="2:6" x14ac:dyDescent="0.2">
      <c r="B6636" s="27">
        <v>44033.452627332699</v>
      </c>
      <c r="C6636" s="28">
        <v>3624</v>
      </c>
      <c r="D6636" s="28">
        <v>60.4</v>
      </c>
      <c r="E6636" s="28">
        <v>32.783824920654297</v>
      </c>
      <c r="F6636" s="25"/>
    </row>
    <row r="6637" spans="2:6" x14ac:dyDescent="0.2">
      <c r="B6637" s="27">
        <v>44033.452638906798</v>
      </c>
      <c r="C6637" s="28">
        <v>3624</v>
      </c>
      <c r="D6637" s="28">
        <v>60.4</v>
      </c>
      <c r="E6637" s="28">
        <v>32.783824920654297</v>
      </c>
      <c r="F6637" s="25"/>
    </row>
    <row r="6638" spans="2:6" x14ac:dyDescent="0.2">
      <c r="B6638" s="27">
        <v>44033.452650480802</v>
      </c>
      <c r="C6638" s="28">
        <v>3624</v>
      </c>
      <c r="D6638" s="28">
        <v>60.4</v>
      </c>
      <c r="E6638" s="28">
        <v>32.783824920654297</v>
      </c>
      <c r="F6638" s="25"/>
    </row>
    <row r="6639" spans="2:6" x14ac:dyDescent="0.2">
      <c r="B6639" s="27">
        <v>44033.4526620549</v>
      </c>
      <c r="C6639" s="28">
        <v>3624</v>
      </c>
      <c r="D6639" s="28">
        <v>60.4</v>
      </c>
      <c r="E6639" s="28">
        <v>32.783824920654297</v>
      </c>
      <c r="F6639" s="25"/>
    </row>
    <row r="6640" spans="2:6" x14ac:dyDescent="0.2">
      <c r="B6640" s="27">
        <v>44033.452673628999</v>
      </c>
      <c r="C6640" s="28">
        <v>3624</v>
      </c>
      <c r="D6640" s="28">
        <v>60.4</v>
      </c>
      <c r="E6640" s="28">
        <v>32.783824920654297</v>
      </c>
      <c r="F6640" s="25"/>
    </row>
    <row r="6641" spans="2:6" x14ac:dyDescent="0.2">
      <c r="B6641" s="27">
        <v>44033.452685203098</v>
      </c>
      <c r="C6641" s="28">
        <v>3624</v>
      </c>
      <c r="D6641" s="28">
        <v>60.4</v>
      </c>
      <c r="E6641" s="28">
        <v>32.783824920654297</v>
      </c>
      <c r="F6641" s="25"/>
    </row>
    <row r="6642" spans="2:6" x14ac:dyDescent="0.2">
      <c r="B6642" s="27">
        <v>44033.452696777102</v>
      </c>
      <c r="C6642" s="28">
        <v>3624</v>
      </c>
      <c r="D6642" s="28">
        <v>60.4</v>
      </c>
      <c r="E6642" s="28">
        <v>32.783824920654297</v>
      </c>
      <c r="F6642" s="25"/>
    </row>
    <row r="6643" spans="2:6" x14ac:dyDescent="0.2">
      <c r="B6643" s="27">
        <v>44033.4527083512</v>
      </c>
      <c r="C6643" s="28">
        <v>3624</v>
      </c>
      <c r="D6643" s="28">
        <v>60.4</v>
      </c>
      <c r="E6643" s="28">
        <v>32.783824920654297</v>
      </c>
      <c r="F6643" s="25"/>
    </row>
    <row r="6644" spans="2:6" x14ac:dyDescent="0.2">
      <c r="B6644" s="27">
        <v>44033.452719925299</v>
      </c>
      <c r="C6644" s="28">
        <v>3624</v>
      </c>
      <c r="D6644" s="28">
        <v>60.4</v>
      </c>
      <c r="E6644" s="28">
        <v>32.783824920654297</v>
      </c>
      <c r="F6644" s="25"/>
    </row>
    <row r="6645" spans="2:6" x14ac:dyDescent="0.2">
      <c r="B6645" s="27">
        <v>44033.452731499397</v>
      </c>
      <c r="C6645" s="28">
        <v>3624</v>
      </c>
      <c r="D6645" s="28">
        <v>60.4</v>
      </c>
      <c r="E6645" s="28">
        <v>32.783824920654297</v>
      </c>
      <c r="F6645" s="25"/>
    </row>
    <row r="6646" spans="2:6" x14ac:dyDescent="0.2">
      <c r="B6646" s="27">
        <v>44033.452743073402</v>
      </c>
      <c r="C6646" s="28">
        <v>3624</v>
      </c>
      <c r="D6646" s="28">
        <v>60.4</v>
      </c>
      <c r="E6646" s="28">
        <v>32.783824920654297</v>
      </c>
      <c r="F6646" s="25"/>
    </row>
    <row r="6647" spans="2:6" x14ac:dyDescent="0.2">
      <c r="B6647" s="27">
        <v>44033.4527546475</v>
      </c>
      <c r="C6647" s="28">
        <v>3624</v>
      </c>
      <c r="D6647" s="28">
        <v>60.4</v>
      </c>
      <c r="E6647" s="28">
        <v>32.783824920654297</v>
      </c>
      <c r="F6647" s="25"/>
    </row>
    <row r="6648" spans="2:6" x14ac:dyDescent="0.2">
      <c r="B6648" s="27">
        <v>44033.452766221599</v>
      </c>
      <c r="C6648" s="28">
        <v>3624</v>
      </c>
      <c r="D6648" s="28">
        <v>60.4</v>
      </c>
      <c r="E6648" s="28">
        <v>32.783824920654297</v>
      </c>
      <c r="F6648" s="25"/>
    </row>
    <row r="6649" spans="2:6" x14ac:dyDescent="0.2">
      <c r="B6649" s="27">
        <v>44033.452777795697</v>
      </c>
      <c r="C6649" s="28">
        <v>3624</v>
      </c>
      <c r="D6649" s="28">
        <v>60.4</v>
      </c>
      <c r="E6649" s="28">
        <v>32.783824920654297</v>
      </c>
      <c r="F6649" s="25"/>
    </row>
    <row r="6650" spans="2:6" x14ac:dyDescent="0.2">
      <c r="B6650" s="27">
        <v>44033.452789369803</v>
      </c>
      <c r="C6650" s="28">
        <v>3624</v>
      </c>
      <c r="D6650" s="28">
        <v>60.4</v>
      </c>
      <c r="E6650" s="28">
        <v>32.783824920654297</v>
      </c>
      <c r="F6650" s="25"/>
    </row>
    <row r="6651" spans="2:6" x14ac:dyDescent="0.2">
      <c r="B6651" s="27">
        <v>44033.4528009438</v>
      </c>
      <c r="C6651" s="28">
        <v>3624</v>
      </c>
      <c r="D6651" s="28">
        <v>60.4</v>
      </c>
      <c r="E6651" s="28">
        <v>32.783824920654297</v>
      </c>
      <c r="F6651" s="25"/>
    </row>
    <row r="6652" spans="2:6" x14ac:dyDescent="0.2">
      <c r="B6652" s="27">
        <v>44033.452812517899</v>
      </c>
      <c r="C6652" s="28">
        <v>3624</v>
      </c>
      <c r="D6652" s="28">
        <v>60.4</v>
      </c>
      <c r="E6652" s="28">
        <v>32.783824920654297</v>
      </c>
      <c r="F6652" s="25"/>
    </row>
    <row r="6653" spans="2:6" x14ac:dyDescent="0.2">
      <c r="B6653" s="27">
        <v>44033.452824091997</v>
      </c>
      <c r="C6653" s="28">
        <v>3624</v>
      </c>
      <c r="D6653" s="28">
        <v>60.4</v>
      </c>
      <c r="E6653" s="28">
        <v>32.783824920654297</v>
      </c>
      <c r="F6653" s="25"/>
    </row>
    <row r="6654" spans="2:6" x14ac:dyDescent="0.2">
      <c r="B6654" s="27">
        <v>44033.452835666103</v>
      </c>
      <c r="C6654" s="28">
        <v>3624</v>
      </c>
      <c r="D6654" s="28">
        <v>60.4</v>
      </c>
      <c r="E6654" s="28">
        <v>32.783824920654297</v>
      </c>
      <c r="F6654" s="25"/>
    </row>
    <row r="6655" spans="2:6" x14ac:dyDescent="0.2">
      <c r="B6655" s="27">
        <v>44033.4528472401</v>
      </c>
      <c r="C6655" s="28">
        <v>3624</v>
      </c>
      <c r="D6655" s="28">
        <v>60.4</v>
      </c>
      <c r="E6655" s="28">
        <v>32.783824920654297</v>
      </c>
      <c r="F6655" s="25"/>
    </row>
    <row r="6656" spans="2:6" x14ac:dyDescent="0.2">
      <c r="B6656" s="27">
        <v>44033.452858814198</v>
      </c>
      <c r="C6656" s="28">
        <v>3624</v>
      </c>
      <c r="D6656" s="28">
        <v>60.4</v>
      </c>
      <c r="E6656" s="28">
        <v>32.783824920654297</v>
      </c>
      <c r="F6656" s="25"/>
    </row>
    <row r="6657" spans="2:6" x14ac:dyDescent="0.2">
      <c r="B6657" s="27">
        <v>44033.452870388297</v>
      </c>
      <c r="C6657" s="28">
        <v>3624</v>
      </c>
      <c r="D6657" s="28">
        <v>60.4</v>
      </c>
      <c r="E6657" s="28">
        <v>32.783824920654297</v>
      </c>
      <c r="F6657" s="25"/>
    </row>
    <row r="6658" spans="2:6" x14ac:dyDescent="0.2">
      <c r="B6658" s="27">
        <v>44033.452881962403</v>
      </c>
      <c r="C6658" s="28">
        <v>3624</v>
      </c>
      <c r="D6658" s="28">
        <v>60.4</v>
      </c>
      <c r="E6658" s="28">
        <v>32.783824920654297</v>
      </c>
      <c r="F6658" s="25"/>
    </row>
    <row r="6659" spans="2:6" x14ac:dyDescent="0.2">
      <c r="B6659" s="27">
        <v>44033.4528935364</v>
      </c>
      <c r="C6659" s="28">
        <v>3624</v>
      </c>
      <c r="D6659" s="28">
        <v>60.4</v>
      </c>
      <c r="E6659" s="28">
        <v>32.783824920654297</v>
      </c>
      <c r="F6659" s="25"/>
    </row>
    <row r="6660" spans="2:6" x14ac:dyDescent="0.2">
      <c r="B6660" s="27">
        <v>44033.452905110498</v>
      </c>
      <c r="C6660" s="28">
        <v>3624</v>
      </c>
      <c r="D6660" s="28">
        <v>60.4</v>
      </c>
      <c r="E6660" s="28">
        <v>32.783824920654297</v>
      </c>
      <c r="F6660" s="25"/>
    </row>
    <row r="6661" spans="2:6" x14ac:dyDescent="0.2">
      <c r="B6661" s="27">
        <v>44033.452916684597</v>
      </c>
      <c r="C6661" s="28">
        <v>3624</v>
      </c>
      <c r="D6661" s="28">
        <v>60.4</v>
      </c>
      <c r="E6661" s="28">
        <v>32.783824920654297</v>
      </c>
      <c r="F6661" s="25"/>
    </row>
    <row r="6662" spans="2:6" x14ac:dyDescent="0.2">
      <c r="B6662" s="27">
        <v>44033.452928258703</v>
      </c>
      <c r="C6662" s="28">
        <v>3624</v>
      </c>
      <c r="D6662" s="28">
        <v>60.4</v>
      </c>
      <c r="E6662" s="28">
        <v>32.783824920654297</v>
      </c>
      <c r="F6662" s="25"/>
    </row>
    <row r="6663" spans="2:6" x14ac:dyDescent="0.2">
      <c r="B6663" s="27">
        <v>44033.452939832801</v>
      </c>
      <c r="C6663" s="28">
        <v>3624</v>
      </c>
      <c r="D6663" s="28">
        <v>60.4</v>
      </c>
      <c r="E6663" s="28">
        <v>32.783824920654297</v>
      </c>
      <c r="F6663" s="25"/>
    </row>
    <row r="6664" spans="2:6" x14ac:dyDescent="0.2">
      <c r="B6664" s="27">
        <v>44033.452951406798</v>
      </c>
      <c r="C6664" s="28">
        <v>3624</v>
      </c>
      <c r="D6664" s="28">
        <v>60.4</v>
      </c>
      <c r="E6664" s="28">
        <v>32.783824920654297</v>
      </c>
      <c r="F6664" s="25"/>
    </row>
    <row r="6665" spans="2:6" x14ac:dyDescent="0.2">
      <c r="B6665" s="27">
        <v>44033.452962980897</v>
      </c>
      <c r="C6665" s="28">
        <v>3624</v>
      </c>
      <c r="D6665" s="28">
        <v>60.4</v>
      </c>
      <c r="E6665" s="28">
        <v>32.783824920654297</v>
      </c>
      <c r="F6665" s="25"/>
    </row>
    <row r="6666" spans="2:6" x14ac:dyDescent="0.2">
      <c r="B6666" s="27">
        <v>44033.452974555003</v>
      </c>
      <c r="C6666" s="28">
        <v>3624</v>
      </c>
      <c r="D6666" s="28">
        <v>60.4</v>
      </c>
      <c r="E6666" s="28">
        <v>32.783824920654297</v>
      </c>
      <c r="F6666" s="25"/>
    </row>
    <row r="6667" spans="2:6" x14ac:dyDescent="0.2">
      <c r="B6667" s="27">
        <v>44033.452986129101</v>
      </c>
      <c r="C6667" s="28">
        <v>3624</v>
      </c>
      <c r="D6667" s="28">
        <v>60.4</v>
      </c>
      <c r="E6667" s="28">
        <v>32.783824920654297</v>
      </c>
      <c r="F6667" s="25"/>
    </row>
    <row r="6668" spans="2:6" x14ac:dyDescent="0.2">
      <c r="B6668" s="27">
        <v>44033.452997703098</v>
      </c>
      <c r="C6668" s="28">
        <v>3624</v>
      </c>
      <c r="D6668" s="28">
        <v>60.4</v>
      </c>
      <c r="E6668" s="28">
        <v>32.783824920654297</v>
      </c>
      <c r="F6668" s="25"/>
    </row>
    <row r="6669" spans="2:6" x14ac:dyDescent="0.2">
      <c r="B6669" s="27">
        <v>44033.453009277197</v>
      </c>
      <c r="C6669" s="28">
        <v>3624</v>
      </c>
      <c r="D6669" s="28">
        <v>60.4</v>
      </c>
      <c r="E6669" s="28">
        <v>32.783824920654297</v>
      </c>
      <c r="F6669" s="25"/>
    </row>
    <row r="6670" spans="2:6" x14ac:dyDescent="0.2">
      <c r="B6670" s="27">
        <v>44033.453020851302</v>
      </c>
      <c r="C6670" s="28">
        <v>3624</v>
      </c>
      <c r="D6670" s="28">
        <v>60.4</v>
      </c>
      <c r="E6670" s="28">
        <v>32.783824920654297</v>
      </c>
      <c r="F6670" s="25"/>
    </row>
    <row r="6671" spans="2:6" x14ac:dyDescent="0.2">
      <c r="B6671" s="27">
        <v>44033.453032425401</v>
      </c>
      <c r="C6671" s="28">
        <v>3624</v>
      </c>
      <c r="D6671" s="28">
        <v>60.4</v>
      </c>
      <c r="E6671" s="28">
        <v>32.783824920654297</v>
      </c>
      <c r="F6671" s="25"/>
    </row>
    <row r="6672" spans="2:6" x14ac:dyDescent="0.2">
      <c r="B6672" s="27">
        <v>44033.453043999398</v>
      </c>
      <c r="C6672" s="28">
        <v>3624</v>
      </c>
      <c r="D6672" s="28">
        <v>60.4</v>
      </c>
      <c r="E6672" s="28">
        <v>32.783824920654297</v>
      </c>
      <c r="F6672" s="25"/>
    </row>
    <row r="6673" spans="2:6" x14ac:dyDescent="0.2">
      <c r="B6673" s="27">
        <v>44033.453055573496</v>
      </c>
      <c r="C6673" s="28">
        <v>3624</v>
      </c>
      <c r="D6673" s="28">
        <v>60.4</v>
      </c>
      <c r="E6673" s="28">
        <v>32.783824920654297</v>
      </c>
      <c r="F6673" s="25"/>
    </row>
    <row r="6674" spans="2:6" x14ac:dyDescent="0.2">
      <c r="B6674" s="27">
        <v>44033.453067147602</v>
      </c>
      <c r="C6674" s="28">
        <v>3624</v>
      </c>
      <c r="D6674" s="28">
        <v>60.4</v>
      </c>
      <c r="E6674" s="28">
        <v>32.783824920654297</v>
      </c>
      <c r="F6674" s="25"/>
    </row>
    <row r="6675" spans="2:6" x14ac:dyDescent="0.2">
      <c r="B6675" s="27">
        <v>44033.453078721701</v>
      </c>
      <c r="C6675" s="28">
        <v>3624</v>
      </c>
      <c r="D6675" s="28">
        <v>60.4</v>
      </c>
      <c r="E6675" s="28">
        <v>32.783824920654297</v>
      </c>
      <c r="F6675" s="25"/>
    </row>
    <row r="6676" spans="2:6" x14ac:dyDescent="0.2">
      <c r="B6676" s="27">
        <v>44033.453090295698</v>
      </c>
      <c r="C6676" s="28">
        <v>3624</v>
      </c>
      <c r="D6676" s="28">
        <v>60.4</v>
      </c>
      <c r="E6676" s="28">
        <v>32.783824920654297</v>
      </c>
      <c r="F6676" s="25"/>
    </row>
    <row r="6677" spans="2:6" x14ac:dyDescent="0.2">
      <c r="B6677" s="27">
        <v>44033.453101869804</v>
      </c>
      <c r="C6677" s="28">
        <v>3624</v>
      </c>
      <c r="D6677" s="28">
        <v>60.4</v>
      </c>
      <c r="E6677" s="28">
        <v>32.783824920654297</v>
      </c>
      <c r="F6677" s="25"/>
    </row>
    <row r="6678" spans="2:6" x14ac:dyDescent="0.2">
      <c r="B6678" s="27">
        <v>44033.453113443902</v>
      </c>
      <c r="C6678" s="28">
        <v>3624</v>
      </c>
      <c r="D6678" s="28">
        <v>60.4</v>
      </c>
      <c r="E6678" s="28">
        <v>32.783824920654297</v>
      </c>
      <c r="F6678" s="25"/>
    </row>
    <row r="6679" spans="2:6" x14ac:dyDescent="0.2">
      <c r="B6679" s="27">
        <v>44033.453125018001</v>
      </c>
      <c r="C6679" s="28">
        <v>3624</v>
      </c>
      <c r="D6679" s="28">
        <v>60.4</v>
      </c>
      <c r="E6679" s="28">
        <v>32.783824920654297</v>
      </c>
      <c r="F6679" s="25"/>
    </row>
    <row r="6680" spans="2:6" x14ac:dyDescent="0.2">
      <c r="B6680" s="27">
        <v>44033.453136592099</v>
      </c>
      <c r="C6680" s="28">
        <v>3624</v>
      </c>
      <c r="D6680" s="28">
        <v>60.4</v>
      </c>
      <c r="E6680" s="28">
        <v>32.783824920654297</v>
      </c>
      <c r="F6680" s="25"/>
    </row>
    <row r="6681" spans="2:6" x14ac:dyDescent="0.2">
      <c r="B6681" s="27">
        <v>44033.453148166103</v>
      </c>
      <c r="C6681" s="28">
        <v>3624</v>
      </c>
      <c r="D6681" s="28">
        <v>60.4</v>
      </c>
      <c r="E6681" s="28">
        <v>32.783824920654297</v>
      </c>
      <c r="F6681" s="25"/>
    </row>
    <row r="6682" spans="2:6" x14ac:dyDescent="0.2">
      <c r="B6682" s="27">
        <v>44033.453159740202</v>
      </c>
      <c r="C6682" s="28">
        <v>3624</v>
      </c>
      <c r="D6682" s="28">
        <v>60.4</v>
      </c>
      <c r="E6682" s="28">
        <v>32.783824920654297</v>
      </c>
      <c r="F6682" s="25"/>
    </row>
    <row r="6683" spans="2:6" x14ac:dyDescent="0.2">
      <c r="B6683" s="27">
        <v>44033.453171314301</v>
      </c>
      <c r="C6683" s="28">
        <v>3624</v>
      </c>
      <c r="D6683" s="28">
        <v>60.4</v>
      </c>
      <c r="E6683" s="28">
        <v>32.783824920654297</v>
      </c>
      <c r="F6683" s="25"/>
    </row>
    <row r="6684" spans="2:6" x14ac:dyDescent="0.2">
      <c r="B6684" s="27">
        <v>44033.453182888399</v>
      </c>
      <c r="C6684" s="28">
        <v>3624</v>
      </c>
      <c r="D6684" s="28">
        <v>60.4</v>
      </c>
      <c r="E6684" s="28">
        <v>32.783824920654297</v>
      </c>
      <c r="F6684" s="25"/>
    </row>
    <row r="6685" spans="2:6" x14ac:dyDescent="0.2">
      <c r="B6685" s="27">
        <v>44033.453194462403</v>
      </c>
      <c r="C6685" s="28">
        <v>3624</v>
      </c>
      <c r="D6685" s="28">
        <v>60.4</v>
      </c>
      <c r="E6685" s="28">
        <v>32.783824920654297</v>
      </c>
      <c r="F6685" s="25"/>
    </row>
    <row r="6686" spans="2:6" x14ac:dyDescent="0.2">
      <c r="B6686" s="27">
        <v>44033.453206036502</v>
      </c>
      <c r="C6686" s="28">
        <v>3624</v>
      </c>
      <c r="D6686" s="28">
        <v>60.4</v>
      </c>
      <c r="E6686" s="28">
        <v>32.783824920654297</v>
      </c>
      <c r="F6686" s="25"/>
    </row>
    <row r="6687" spans="2:6" x14ac:dyDescent="0.2">
      <c r="B6687" s="27">
        <v>44033.4532176106</v>
      </c>
      <c r="C6687" s="28">
        <v>3624</v>
      </c>
      <c r="D6687" s="28">
        <v>60.4</v>
      </c>
      <c r="E6687" s="28">
        <v>32.783824920654297</v>
      </c>
      <c r="F6687" s="25"/>
    </row>
    <row r="6688" spans="2:6" x14ac:dyDescent="0.2">
      <c r="B6688" s="27">
        <v>44033.453229184699</v>
      </c>
      <c r="C6688" s="28">
        <v>3624</v>
      </c>
      <c r="D6688" s="28">
        <v>60.4</v>
      </c>
      <c r="E6688" s="28">
        <v>32.783824920654297</v>
      </c>
      <c r="F6688" s="25"/>
    </row>
    <row r="6689" spans="2:6" x14ac:dyDescent="0.2">
      <c r="B6689" s="27">
        <v>44033.453240758703</v>
      </c>
      <c r="C6689" s="28">
        <v>3624</v>
      </c>
      <c r="D6689" s="28">
        <v>60.4</v>
      </c>
      <c r="E6689" s="28">
        <v>32.783824920654297</v>
      </c>
      <c r="F6689" s="25"/>
    </row>
    <row r="6690" spans="2:6" x14ac:dyDescent="0.2">
      <c r="B6690" s="27">
        <v>44033.453252332802</v>
      </c>
      <c r="C6690" s="28">
        <v>3624</v>
      </c>
      <c r="D6690" s="28">
        <v>60.4</v>
      </c>
      <c r="E6690" s="28">
        <v>32.783824920654297</v>
      </c>
      <c r="F6690" s="25"/>
    </row>
    <row r="6691" spans="2:6" x14ac:dyDescent="0.2">
      <c r="B6691" s="27">
        <v>44033.4532639069</v>
      </c>
      <c r="C6691" s="28">
        <v>3624</v>
      </c>
      <c r="D6691" s="28">
        <v>60.4</v>
      </c>
      <c r="E6691" s="28">
        <v>32.783824920654297</v>
      </c>
      <c r="F6691" s="25"/>
    </row>
    <row r="6692" spans="2:6" x14ac:dyDescent="0.2">
      <c r="B6692" s="27">
        <v>44033.453275480999</v>
      </c>
      <c r="C6692" s="28">
        <v>3624</v>
      </c>
      <c r="D6692" s="28">
        <v>60.4</v>
      </c>
      <c r="E6692" s="28">
        <v>32.783824920654297</v>
      </c>
      <c r="F6692" s="25"/>
    </row>
    <row r="6693" spans="2:6" x14ac:dyDescent="0.2">
      <c r="B6693" s="27">
        <v>44033.453287055097</v>
      </c>
      <c r="C6693" s="28">
        <v>3624</v>
      </c>
      <c r="D6693" s="28">
        <v>60.4</v>
      </c>
      <c r="E6693" s="28">
        <v>32.783824920654297</v>
      </c>
      <c r="F6693" s="25"/>
    </row>
    <row r="6694" spans="2:6" x14ac:dyDescent="0.2">
      <c r="B6694" s="27">
        <v>44033.453298629101</v>
      </c>
      <c r="C6694" s="28">
        <v>3624</v>
      </c>
      <c r="D6694" s="28">
        <v>60.4</v>
      </c>
      <c r="E6694" s="28">
        <v>32.783824920654297</v>
      </c>
      <c r="F6694" s="25"/>
    </row>
    <row r="6695" spans="2:6" x14ac:dyDescent="0.2">
      <c r="B6695" s="27">
        <v>44033.4533102032</v>
      </c>
      <c r="C6695" s="28">
        <v>3624</v>
      </c>
      <c r="D6695" s="28">
        <v>60.4</v>
      </c>
      <c r="E6695" s="28">
        <v>32.783824920654297</v>
      </c>
      <c r="F6695" s="25"/>
    </row>
    <row r="6696" spans="2:6" x14ac:dyDescent="0.2">
      <c r="B6696" s="27">
        <v>44033.453321777299</v>
      </c>
      <c r="C6696" s="28">
        <v>3624</v>
      </c>
      <c r="D6696" s="28">
        <v>60.4</v>
      </c>
      <c r="E6696" s="28">
        <v>32.783824920654297</v>
      </c>
      <c r="F6696" s="25"/>
    </row>
    <row r="6697" spans="2:6" x14ac:dyDescent="0.2">
      <c r="B6697" s="27">
        <v>44033.453333351397</v>
      </c>
      <c r="C6697" s="28">
        <v>3624</v>
      </c>
      <c r="D6697" s="28">
        <v>60.4</v>
      </c>
      <c r="E6697" s="28">
        <v>32.783824920654297</v>
      </c>
      <c r="F6697" s="25"/>
    </row>
    <row r="6698" spans="2:6" x14ac:dyDescent="0.2">
      <c r="B6698" s="27">
        <v>44033.453344925401</v>
      </c>
      <c r="C6698" s="28">
        <v>3624</v>
      </c>
      <c r="D6698" s="28">
        <v>60.4</v>
      </c>
      <c r="E6698" s="28">
        <v>32.783824920654297</v>
      </c>
      <c r="F6698" s="25"/>
    </row>
    <row r="6699" spans="2:6" x14ac:dyDescent="0.2">
      <c r="B6699" s="27">
        <v>44033.4533564995</v>
      </c>
      <c r="C6699" s="28">
        <v>3624</v>
      </c>
      <c r="D6699" s="28">
        <v>60.4</v>
      </c>
      <c r="E6699" s="28">
        <v>32.783824920654297</v>
      </c>
      <c r="F6699" s="25"/>
    </row>
    <row r="6700" spans="2:6" x14ac:dyDescent="0.2">
      <c r="B6700" s="27">
        <v>44033.453368073599</v>
      </c>
      <c r="C6700" s="28">
        <v>3624</v>
      </c>
      <c r="D6700" s="28">
        <v>60.4</v>
      </c>
      <c r="E6700" s="28">
        <v>32.783824920654297</v>
      </c>
      <c r="F6700" s="25"/>
    </row>
    <row r="6701" spans="2:6" x14ac:dyDescent="0.2">
      <c r="B6701" s="27">
        <v>44033.453379647697</v>
      </c>
      <c r="C6701" s="28">
        <v>3624</v>
      </c>
      <c r="D6701" s="28">
        <v>60.4</v>
      </c>
      <c r="E6701" s="28">
        <v>32.783824920654297</v>
      </c>
      <c r="F6701" s="25"/>
    </row>
    <row r="6702" spans="2:6" x14ac:dyDescent="0.2">
      <c r="B6702" s="27">
        <v>44033.453391221701</v>
      </c>
      <c r="C6702" s="28">
        <v>3624</v>
      </c>
      <c r="D6702" s="28">
        <v>60.4</v>
      </c>
      <c r="E6702" s="28">
        <v>32.783824920654297</v>
      </c>
      <c r="F6702" s="25"/>
    </row>
    <row r="6703" spans="2:6" x14ac:dyDescent="0.2">
      <c r="B6703" s="27">
        <v>44033.4534027958</v>
      </c>
      <c r="C6703" s="28">
        <v>3624</v>
      </c>
      <c r="D6703" s="28">
        <v>60.4</v>
      </c>
      <c r="E6703" s="28">
        <v>32.783824920654297</v>
      </c>
      <c r="F6703" s="25"/>
    </row>
    <row r="6704" spans="2:6" x14ac:dyDescent="0.2">
      <c r="B6704" s="27">
        <v>44033.453414369898</v>
      </c>
      <c r="C6704" s="28">
        <v>3624</v>
      </c>
      <c r="D6704" s="28">
        <v>60.4</v>
      </c>
      <c r="E6704" s="28">
        <v>32.783824920654297</v>
      </c>
      <c r="F6704" s="25"/>
    </row>
    <row r="6705" spans="2:6" x14ac:dyDescent="0.2">
      <c r="B6705" s="27">
        <v>44033.453425943997</v>
      </c>
      <c r="C6705" s="28">
        <v>3624</v>
      </c>
      <c r="D6705" s="28">
        <v>60.4</v>
      </c>
      <c r="E6705" s="28">
        <v>32.783824920654297</v>
      </c>
      <c r="F6705" s="25"/>
    </row>
    <row r="6706" spans="2:6" x14ac:dyDescent="0.2">
      <c r="B6706" s="27">
        <v>44033.453437518103</v>
      </c>
      <c r="C6706" s="28">
        <v>3624</v>
      </c>
      <c r="D6706" s="28">
        <v>60.4</v>
      </c>
      <c r="E6706" s="28">
        <v>32.783824920654297</v>
      </c>
      <c r="F6706" s="25"/>
    </row>
    <row r="6707" spans="2:6" x14ac:dyDescent="0.2">
      <c r="B6707" s="27">
        <v>44033.4534490921</v>
      </c>
      <c r="C6707" s="28">
        <v>3624</v>
      </c>
      <c r="D6707" s="28">
        <v>60.4</v>
      </c>
      <c r="E6707" s="28">
        <v>32.783824920654297</v>
      </c>
      <c r="F6707" s="25"/>
    </row>
    <row r="6708" spans="2:6" x14ac:dyDescent="0.2">
      <c r="B6708" s="27">
        <v>44033.453460666198</v>
      </c>
      <c r="C6708" s="28">
        <v>3624</v>
      </c>
      <c r="D6708" s="28">
        <v>60.4</v>
      </c>
      <c r="E6708" s="28">
        <v>32.783824920654297</v>
      </c>
      <c r="F6708" s="25"/>
    </row>
    <row r="6709" spans="2:6" x14ac:dyDescent="0.2">
      <c r="B6709" s="27">
        <v>44033.453472240297</v>
      </c>
      <c r="C6709" s="28">
        <v>3624</v>
      </c>
      <c r="D6709" s="28">
        <v>60.4</v>
      </c>
      <c r="E6709" s="28">
        <v>32.783824920654297</v>
      </c>
      <c r="F6709" s="25"/>
    </row>
    <row r="6710" spans="2:6" x14ac:dyDescent="0.2">
      <c r="B6710" s="27">
        <v>44033.453483814403</v>
      </c>
      <c r="C6710" s="28">
        <v>3624</v>
      </c>
      <c r="D6710" s="28">
        <v>60.4</v>
      </c>
      <c r="E6710" s="28">
        <v>32.783824920654297</v>
      </c>
      <c r="F6710" s="25"/>
    </row>
    <row r="6711" spans="2:6" x14ac:dyDescent="0.2">
      <c r="B6711" s="27">
        <v>44033.453495388399</v>
      </c>
      <c r="C6711" s="28">
        <v>3624</v>
      </c>
      <c r="D6711" s="28">
        <v>60.4</v>
      </c>
      <c r="E6711" s="28">
        <v>32.783824920654297</v>
      </c>
      <c r="F6711" s="25"/>
    </row>
    <row r="6712" spans="2:6" x14ac:dyDescent="0.2">
      <c r="B6712" s="27">
        <v>44033.453506962498</v>
      </c>
      <c r="C6712" s="28">
        <v>3624</v>
      </c>
      <c r="D6712" s="28">
        <v>60.4</v>
      </c>
      <c r="E6712" s="28">
        <v>32.783824920654297</v>
      </c>
      <c r="F6712" s="25"/>
    </row>
    <row r="6713" spans="2:6" x14ac:dyDescent="0.2">
      <c r="B6713" s="27">
        <v>44033.453518536597</v>
      </c>
      <c r="C6713" s="28">
        <v>3624</v>
      </c>
      <c r="D6713" s="28">
        <v>60.4</v>
      </c>
      <c r="E6713" s="28">
        <v>32.783824920654297</v>
      </c>
      <c r="F6713" s="25"/>
    </row>
    <row r="6714" spans="2:6" x14ac:dyDescent="0.2">
      <c r="B6714" s="27">
        <v>44033.453530110703</v>
      </c>
      <c r="C6714" s="28">
        <v>3624</v>
      </c>
      <c r="D6714" s="28">
        <v>60.4</v>
      </c>
      <c r="E6714" s="28">
        <v>32.783824920654297</v>
      </c>
      <c r="F6714" s="25"/>
    </row>
    <row r="6715" spans="2:6" x14ac:dyDescent="0.2">
      <c r="B6715" s="27">
        <v>44033.453541684699</v>
      </c>
      <c r="C6715" s="28">
        <v>3624</v>
      </c>
      <c r="D6715" s="28">
        <v>60.4</v>
      </c>
      <c r="E6715" s="28">
        <v>32.783824920654297</v>
      </c>
      <c r="F6715" s="25"/>
    </row>
    <row r="6716" spans="2:6" x14ac:dyDescent="0.2">
      <c r="B6716" s="27">
        <v>44033.453553258798</v>
      </c>
      <c r="C6716" s="28">
        <v>3624</v>
      </c>
      <c r="D6716" s="28">
        <v>60.4</v>
      </c>
      <c r="E6716" s="28">
        <v>32.783824920654297</v>
      </c>
      <c r="F6716" s="25"/>
    </row>
    <row r="6717" spans="2:6" x14ac:dyDescent="0.2">
      <c r="B6717" s="27">
        <v>44033.453564832897</v>
      </c>
      <c r="C6717" s="28">
        <v>3624</v>
      </c>
      <c r="D6717" s="28">
        <v>60.4</v>
      </c>
      <c r="E6717" s="28">
        <v>32.783824920654297</v>
      </c>
      <c r="F6717" s="25"/>
    </row>
    <row r="6718" spans="2:6" x14ac:dyDescent="0.2">
      <c r="B6718" s="27">
        <v>44033.453576407002</v>
      </c>
      <c r="C6718" s="28">
        <v>3624</v>
      </c>
      <c r="D6718" s="28">
        <v>60.4</v>
      </c>
      <c r="E6718" s="28">
        <v>32.783824920654297</v>
      </c>
      <c r="F6718" s="25"/>
    </row>
    <row r="6719" spans="2:6" x14ac:dyDescent="0.2">
      <c r="B6719" s="27">
        <v>44033.453587981101</v>
      </c>
      <c r="C6719" s="28">
        <v>3624</v>
      </c>
      <c r="D6719" s="28">
        <v>60.4</v>
      </c>
      <c r="E6719" s="28">
        <v>32.783824920654297</v>
      </c>
      <c r="F6719" s="25"/>
    </row>
    <row r="6720" spans="2:6" x14ac:dyDescent="0.2">
      <c r="B6720" s="27">
        <v>44033.453599555098</v>
      </c>
      <c r="C6720" s="28">
        <v>3624</v>
      </c>
      <c r="D6720" s="28">
        <v>60.4</v>
      </c>
      <c r="E6720" s="28">
        <v>32.783824920654297</v>
      </c>
      <c r="F6720" s="25"/>
    </row>
    <row r="6721" spans="2:6" x14ac:dyDescent="0.2">
      <c r="B6721" s="27">
        <v>44033.453611129204</v>
      </c>
      <c r="C6721" s="28">
        <v>3624</v>
      </c>
      <c r="D6721" s="28">
        <v>60.4</v>
      </c>
      <c r="E6721" s="28">
        <v>32.783824920654297</v>
      </c>
      <c r="F6721" s="25"/>
    </row>
    <row r="6722" spans="2:6" x14ac:dyDescent="0.2">
      <c r="B6722" s="27">
        <v>44033.453622703302</v>
      </c>
      <c r="C6722" s="28">
        <v>3624</v>
      </c>
      <c r="D6722" s="28">
        <v>60.4</v>
      </c>
      <c r="E6722" s="28">
        <v>32.783824920654297</v>
      </c>
      <c r="F6722" s="25"/>
    </row>
    <row r="6723" spans="2:6" x14ac:dyDescent="0.2">
      <c r="B6723" s="27">
        <v>44033.453634277401</v>
      </c>
      <c r="C6723" s="28">
        <v>3624</v>
      </c>
      <c r="D6723" s="28">
        <v>60.4</v>
      </c>
      <c r="E6723" s="28">
        <v>32.783824920654297</v>
      </c>
      <c r="F6723" s="25"/>
    </row>
    <row r="6724" spans="2:6" x14ac:dyDescent="0.2">
      <c r="B6724" s="27">
        <v>44033.453645851398</v>
      </c>
      <c r="C6724" s="28">
        <v>3624</v>
      </c>
      <c r="D6724" s="28">
        <v>60.4</v>
      </c>
      <c r="E6724" s="28">
        <v>32.783824920654297</v>
      </c>
      <c r="F6724" s="25"/>
    </row>
    <row r="6725" spans="2:6" x14ac:dyDescent="0.2">
      <c r="B6725" s="27">
        <v>44033.453657425503</v>
      </c>
      <c r="C6725" s="28">
        <v>3624</v>
      </c>
      <c r="D6725" s="28">
        <v>60.4</v>
      </c>
      <c r="E6725" s="28">
        <v>32.783824920654297</v>
      </c>
      <c r="F6725" s="25"/>
    </row>
    <row r="6726" spans="2:6" x14ac:dyDescent="0.2">
      <c r="B6726" s="27">
        <v>44033.453668999602</v>
      </c>
      <c r="C6726" s="28">
        <v>3624</v>
      </c>
      <c r="D6726" s="28">
        <v>60.4</v>
      </c>
      <c r="E6726" s="28">
        <v>32.783824920654297</v>
      </c>
      <c r="F6726" s="25"/>
    </row>
    <row r="6727" spans="2:6" x14ac:dyDescent="0.2">
      <c r="B6727" s="27">
        <v>44033.453680573701</v>
      </c>
      <c r="C6727" s="28">
        <v>3624</v>
      </c>
      <c r="D6727" s="28">
        <v>60.4</v>
      </c>
      <c r="E6727" s="28">
        <v>32.783824920654297</v>
      </c>
      <c r="F6727" s="25"/>
    </row>
    <row r="6728" spans="2:6" x14ac:dyDescent="0.2">
      <c r="B6728" s="27">
        <v>44033.453692147697</v>
      </c>
      <c r="C6728" s="28">
        <v>3624</v>
      </c>
      <c r="D6728" s="28">
        <v>60.4</v>
      </c>
      <c r="E6728" s="28">
        <v>32.783824920654297</v>
      </c>
      <c r="F6728" s="25"/>
    </row>
    <row r="6729" spans="2:6" x14ac:dyDescent="0.2">
      <c r="B6729" s="27">
        <v>44033.453703721803</v>
      </c>
      <c r="C6729" s="28">
        <v>3624</v>
      </c>
      <c r="D6729" s="28">
        <v>60.4</v>
      </c>
      <c r="E6729" s="28">
        <v>32.783824920654297</v>
      </c>
      <c r="F6729" s="25"/>
    </row>
    <row r="6730" spans="2:6" x14ac:dyDescent="0.2">
      <c r="B6730" s="27">
        <v>44033.453715295902</v>
      </c>
      <c r="C6730" s="28">
        <v>3624</v>
      </c>
      <c r="D6730" s="28">
        <v>60.4</v>
      </c>
      <c r="E6730" s="28">
        <v>32.783824920654297</v>
      </c>
      <c r="F6730" s="25"/>
    </row>
    <row r="6731" spans="2:6" x14ac:dyDescent="0.2">
      <c r="B6731" s="27">
        <v>44033.453726870001</v>
      </c>
      <c r="C6731" s="28">
        <v>3624</v>
      </c>
      <c r="D6731" s="28">
        <v>60.4</v>
      </c>
      <c r="E6731" s="28">
        <v>32.783824920654297</v>
      </c>
      <c r="F6731" s="25"/>
    </row>
    <row r="6732" spans="2:6" x14ac:dyDescent="0.2">
      <c r="B6732" s="27">
        <v>44033.453738443997</v>
      </c>
      <c r="C6732" s="28">
        <v>3624</v>
      </c>
      <c r="D6732" s="28">
        <v>60.4</v>
      </c>
      <c r="E6732" s="28">
        <v>32.783824920654297</v>
      </c>
      <c r="F6732" s="25"/>
    </row>
    <row r="6733" spans="2:6" x14ac:dyDescent="0.2">
      <c r="B6733" s="27">
        <v>44033.453750018103</v>
      </c>
      <c r="C6733" s="28">
        <v>3624</v>
      </c>
      <c r="D6733" s="28">
        <v>60.4</v>
      </c>
      <c r="E6733" s="28">
        <v>32.783824920654297</v>
      </c>
      <c r="F6733" s="25"/>
    </row>
    <row r="6734" spans="2:6" x14ac:dyDescent="0.2">
      <c r="B6734" s="27">
        <v>44033.453761592202</v>
      </c>
      <c r="C6734" s="28">
        <v>3624</v>
      </c>
      <c r="D6734" s="28">
        <v>60.4</v>
      </c>
      <c r="E6734" s="28">
        <v>32.783824920654297</v>
      </c>
      <c r="F6734" s="25"/>
    </row>
    <row r="6735" spans="2:6" x14ac:dyDescent="0.2">
      <c r="B6735" s="27">
        <v>44033.4537731663</v>
      </c>
      <c r="C6735" s="28">
        <v>3624</v>
      </c>
      <c r="D6735" s="28">
        <v>60.4</v>
      </c>
      <c r="E6735" s="28">
        <v>32.783824920654297</v>
      </c>
      <c r="F6735" s="25"/>
    </row>
    <row r="6736" spans="2:6" x14ac:dyDescent="0.2">
      <c r="B6736" s="27">
        <v>44033.453784740399</v>
      </c>
      <c r="C6736" s="28">
        <v>3624</v>
      </c>
      <c r="D6736" s="28">
        <v>60.4</v>
      </c>
      <c r="E6736" s="28">
        <v>32.783824920654297</v>
      </c>
      <c r="F6736" s="25"/>
    </row>
    <row r="6737" spans="2:6" x14ac:dyDescent="0.2">
      <c r="B6737" s="27">
        <v>44033.453796314403</v>
      </c>
      <c r="C6737" s="28">
        <v>3624</v>
      </c>
      <c r="D6737" s="28">
        <v>60.4</v>
      </c>
      <c r="E6737" s="28">
        <v>32.783824920654297</v>
      </c>
      <c r="F6737" s="25"/>
    </row>
    <row r="6738" spans="2:6" x14ac:dyDescent="0.2">
      <c r="B6738" s="27">
        <v>44033.453807888502</v>
      </c>
      <c r="C6738" s="28">
        <v>3624</v>
      </c>
      <c r="D6738" s="28">
        <v>60.4</v>
      </c>
      <c r="E6738" s="28">
        <v>32.783824920654297</v>
      </c>
      <c r="F6738" s="25"/>
    </row>
    <row r="6739" spans="2:6" x14ac:dyDescent="0.2">
      <c r="B6739" s="27">
        <v>44033.4538194626</v>
      </c>
      <c r="C6739" s="28">
        <v>3624</v>
      </c>
      <c r="D6739" s="28">
        <v>60.4</v>
      </c>
      <c r="E6739" s="28">
        <v>32.783824920654297</v>
      </c>
      <c r="F6739" s="25"/>
    </row>
    <row r="6740" spans="2:6" x14ac:dyDescent="0.2">
      <c r="B6740" s="27">
        <v>44033.453831036699</v>
      </c>
      <c r="C6740" s="28">
        <v>3624</v>
      </c>
      <c r="D6740" s="28">
        <v>60.4</v>
      </c>
      <c r="E6740" s="28">
        <v>32.783824920654297</v>
      </c>
      <c r="F6740" s="25"/>
    </row>
    <row r="6741" spans="2:6" x14ac:dyDescent="0.2">
      <c r="B6741" s="27">
        <v>44033.453842610703</v>
      </c>
      <c r="C6741" s="28">
        <v>3624</v>
      </c>
      <c r="D6741" s="28">
        <v>60.4</v>
      </c>
      <c r="E6741" s="28">
        <v>32.783824920654297</v>
      </c>
      <c r="F6741" s="25"/>
    </row>
    <row r="6742" spans="2:6" x14ac:dyDescent="0.2">
      <c r="B6742" s="27">
        <v>44033.453854184801</v>
      </c>
      <c r="C6742" s="28">
        <v>3624</v>
      </c>
      <c r="D6742" s="28">
        <v>60.4</v>
      </c>
      <c r="E6742" s="28">
        <v>32.886314392089844</v>
      </c>
      <c r="F6742" s="25"/>
    </row>
    <row r="6743" spans="2:6" x14ac:dyDescent="0.2">
      <c r="B6743" s="27">
        <v>44033.4538657589</v>
      </c>
      <c r="C6743" s="28">
        <v>3624</v>
      </c>
      <c r="D6743" s="28">
        <v>60.4</v>
      </c>
      <c r="E6743" s="28">
        <v>32.886314392089844</v>
      </c>
      <c r="F6743" s="25"/>
    </row>
    <row r="6744" spans="2:6" x14ac:dyDescent="0.2">
      <c r="B6744" s="27">
        <v>44033.453877332999</v>
      </c>
      <c r="C6744" s="28">
        <v>3624</v>
      </c>
      <c r="D6744" s="28">
        <v>60.4</v>
      </c>
      <c r="E6744" s="28">
        <v>32.886314392089844</v>
      </c>
      <c r="F6744" s="25"/>
    </row>
    <row r="6745" spans="2:6" x14ac:dyDescent="0.2">
      <c r="B6745" s="27">
        <v>44033.453888907003</v>
      </c>
      <c r="C6745" s="28">
        <v>3624</v>
      </c>
      <c r="D6745" s="28">
        <v>60.4</v>
      </c>
      <c r="E6745" s="28">
        <v>32.886314392089844</v>
      </c>
      <c r="F6745" s="25"/>
    </row>
    <row r="6746" spans="2:6" x14ac:dyDescent="0.2">
      <c r="B6746" s="27">
        <v>44033.453900481101</v>
      </c>
      <c r="C6746" s="28">
        <v>3624</v>
      </c>
      <c r="D6746" s="28">
        <v>60.4</v>
      </c>
      <c r="E6746" s="28">
        <v>32.886314392089844</v>
      </c>
      <c r="F6746" s="25"/>
    </row>
    <row r="6747" spans="2:6" x14ac:dyDescent="0.2">
      <c r="B6747" s="27">
        <v>44033.4539120552</v>
      </c>
      <c r="C6747" s="28">
        <v>3624</v>
      </c>
      <c r="D6747" s="28">
        <v>60.4</v>
      </c>
      <c r="E6747" s="28">
        <v>32.886314392089844</v>
      </c>
      <c r="F6747" s="25"/>
    </row>
    <row r="6748" spans="2:6" x14ac:dyDescent="0.2">
      <c r="B6748" s="27">
        <v>44033.453923629299</v>
      </c>
      <c r="C6748" s="28">
        <v>3624</v>
      </c>
      <c r="D6748" s="28">
        <v>60.4</v>
      </c>
      <c r="E6748" s="28">
        <v>32.886314392089844</v>
      </c>
      <c r="F6748" s="25"/>
    </row>
    <row r="6749" spans="2:6" x14ac:dyDescent="0.2">
      <c r="B6749" s="27">
        <v>44033.453935203397</v>
      </c>
      <c r="C6749" s="28">
        <v>3624</v>
      </c>
      <c r="D6749" s="28">
        <v>60.4</v>
      </c>
      <c r="E6749" s="28">
        <v>32.886314392089844</v>
      </c>
      <c r="F6749" s="25"/>
    </row>
    <row r="6750" spans="2:6" x14ac:dyDescent="0.2">
      <c r="B6750" s="27">
        <v>44033.453946777401</v>
      </c>
      <c r="C6750" s="28">
        <v>3624</v>
      </c>
      <c r="D6750" s="28">
        <v>60.4</v>
      </c>
      <c r="E6750" s="28">
        <v>32.886314392089844</v>
      </c>
      <c r="F6750" s="25"/>
    </row>
    <row r="6751" spans="2:6" x14ac:dyDescent="0.2">
      <c r="B6751" s="27">
        <v>44033.4539583515</v>
      </c>
      <c r="C6751" s="28">
        <v>3624</v>
      </c>
      <c r="D6751" s="28">
        <v>60.4</v>
      </c>
      <c r="E6751" s="28">
        <v>32.886314392089844</v>
      </c>
      <c r="F6751" s="25"/>
    </row>
    <row r="6752" spans="2:6" x14ac:dyDescent="0.2">
      <c r="B6752" s="27">
        <v>44033.453969925598</v>
      </c>
      <c r="C6752" s="28">
        <v>3624</v>
      </c>
      <c r="D6752" s="28">
        <v>60.4</v>
      </c>
      <c r="E6752" s="28">
        <v>32.886314392089844</v>
      </c>
      <c r="F6752" s="25"/>
    </row>
    <row r="6753" spans="2:6" x14ac:dyDescent="0.2">
      <c r="B6753" s="27">
        <v>44033.453981499697</v>
      </c>
      <c r="C6753" s="28">
        <v>3624</v>
      </c>
      <c r="D6753" s="28">
        <v>60.4</v>
      </c>
      <c r="E6753" s="28">
        <v>32.886314392089844</v>
      </c>
      <c r="F6753" s="25"/>
    </row>
    <row r="6754" spans="2:6" x14ac:dyDescent="0.2">
      <c r="B6754" s="27">
        <v>44033.453993073701</v>
      </c>
      <c r="C6754" s="28">
        <v>3624</v>
      </c>
      <c r="D6754" s="28">
        <v>60.4</v>
      </c>
      <c r="E6754" s="28">
        <v>32.886314392089844</v>
      </c>
      <c r="F6754" s="25"/>
    </row>
    <row r="6755" spans="2:6" x14ac:dyDescent="0.2">
      <c r="B6755" s="27">
        <v>44033.4540046478</v>
      </c>
      <c r="C6755" s="28">
        <v>3624</v>
      </c>
      <c r="D6755" s="28">
        <v>60.4</v>
      </c>
      <c r="E6755" s="28">
        <v>32.886314392089844</v>
      </c>
      <c r="F6755" s="25"/>
    </row>
    <row r="6756" spans="2:6" x14ac:dyDescent="0.2">
      <c r="B6756" s="27">
        <v>44033.454016221898</v>
      </c>
      <c r="C6756" s="28">
        <v>3624</v>
      </c>
      <c r="D6756" s="28">
        <v>60.4</v>
      </c>
      <c r="E6756" s="28">
        <v>32.886314392089844</v>
      </c>
      <c r="F6756" s="25"/>
    </row>
    <row r="6757" spans="2:6" x14ac:dyDescent="0.2">
      <c r="B6757" s="27">
        <v>44033.454027795997</v>
      </c>
      <c r="C6757" s="28">
        <v>3624</v>
      </c>
      <c r="D6757" s="28">
        <v>60.4</v>
      </c>
      <c r="E6757" s="28">
        <v>32.886314392089844</v>
      </c>
      <c r="F6757" s="25"/>
    </row>
    <row r="6758" spans="2:6" x14ac:dyDescent="0.2">
      <c r="B6758" s="27">
        <v>44033.454039370001</v>
      </c>
      <c r="C6758" s="28">
        <v>3624</v>
      </c>
      <c r="D6758" s="28">
        <v>60.4</v>
      </c>
      <c r="E6758" s="28">
        <v>32.886314392089844</v>
      </c>
      <c r="F6758" s="25"/>
    </row>
    <row r="6759" spans="2:6" x14ac:dyDescent="0.2">
      <c r="B6759" s="27">
        <v>44033.454050944099</v>
      </c>
      <c r="C6759" s="28">
        <v>3624</v>
      </c>
      <c r="D6759" s="28">
        <v>60.4</v>
      </c>
      <c r="E6759" s="28">
        <v>32.886314392089844</v>
      </c>
      <c r="F6759" s="25"/>
    </row>
    <row r="6760" spans="2:6" x14ac:dyDescent="0.2">
      <c r="B6760" s="27">
        <v>44033.454062518198</v>
      </c>
      <c r="C6760" s="28">
        <v>3624</v>
      </c>
      <c r="D6760" s="28">
        <v>60.4</v>
      </c>
      <c r="E6760" s="28">
        <v>32.886314392089844</v>
      </c>
      <c r="F6760" s="25"/>
    </row>
    <row r="6761" spans="2:6" x14ac:dyDescent="0.2">
      <c r="B6761" s="27">
        <v>44033.454074092297</v>
      </c>
      <c r="C6761" s="28">
        <v>3624</v>
      </c>
      <c r="D6761" s="28">
        <v>60.4</v>
      </c>
      <c r="E6761" s="28">
        <v>32.886314392089844</v>
      </c>
      <c r="F6761" s="25"/>
    </row>
    <row r="6762" spans="2:6" x14ac:dyDescent="0.2">
      <c r="B6762" s="27">
        <v>44033.454085666403</v>
      </c>
      <c r="C6762" s="28">
        <v>3624</v>
      </c>
      <c r="D6762" s="28">
        <v>60.4</v>
      </c>
      <c r="E6762" s="28">
        <v>32.886314392089844</v>
      </c>
      <c r="F6762" s="25"/>
    </row>
    <row r="6763" spans="2:6" x14ac:dyDescent="0.2">
      <c r="B6763" s="27">
        <v>44033.454097240399</v>
      </c>
      <c r="C6763" s="28">
        <v>3624</v>
      </c>
      <c r="D6763" s="28">
        <v>60.4</v>
      </c>
      <c r="E6763" s="28">
        <v>32.886314392089844</v>
      </c>
      <c r="F6763" s="25"/>
    </row>
    <row r="6764" spans="2:6" x14ac:dyDescent="0.2">
      <c r="B6764" s="27">
        <v>44033.454108814498</v>
      </c>
      <c r="C6764" s="28">
        <v>3624</v>
      </c>
      <c r="D6764" s="28">
        <v>60.4</v>
      </c>
      <c r="E6764" s="28">
        <v>32.886314392089844</v>
      </c>
      <c r="F6764" s="25"/>
    </row>
    <row r="6765" spans="2:6" x14ac:dyDescent="0.2">
      <c r="B6765" s="27">
        <v>44033.454120388596</v>
      </c>
      <c r="C6765" s="28">
        <v>3624</v>
      </c>
      <c r="D6765" s="28">
        <v>60.4</v>
      </c>
      <c r="E6765" s="28">
        <v>32.886314392089844</v>
      </c>
      <c r="F6765" s="25"/>
    </row>
    <row r="6766" spans="2:6" x14ac:dyDescent="0.2">
      <c r="B6766" s="27">
        <v>44033.454131962702</v>
      </c>
      <c r="C6766" s="28">
        <v>3624</v>
      </c>
      <c r="D6766" s="28">
        <v>60.4</v>
      </c>
      <c r="E6766" s="28">
        <v>32.886314392089844</v>
      </c>
      <c r="F6766" s="25"/>
    </row>
    <row r="6767" spans="2:6" x14ac:dyDescent="0.2">
      <c r="B6767" s="27">
        <v>44033.454143536699</v>
      </c>
      <c r="C6767" s="28">
        <v>3624</v>
      </c>
      <c r="D6767" s="28">
        <v>60.4</v>
      </c>
      <c r="E6767" s="28">
        <v>32.886314392089844</v>
      </c>
      <c r="F6767" s="25"/>
    </row>
    <row r="6768" spans="2:6" x14ac:dyDescent="0.2">
      <c r="B6768" s="27">
        <v>44033.454155110798</v>
      </c>
      <c r="C6768" s="28">
        <v>3624</v>
      </c>
      <c r="D6768" s="28">
        <v>60.4</v>
      </c>
      <c r="E6768" s="28">
        <v>32.886314392089844</v>
      </c>
      <c r="F6768" s="25"/>
    </row>
    <row r="6769" spans="2:6" x14ac:dyDescent="0.2">
      <c r="B6769" s="27">
        <v>44033.454166684904</v>
      </c>
      <c r="C6769" s="28">
        <v>3624</v>
      </c>
      <c r="D6769" s="28">
        <v>60.4</v>
      </c>
      <c r="E6769" s="28">
        <v>32.886314392089844</v>
      </c>
      <c r="F6769" s="25"/>
    </row>
    <row r="6770" spans="2:6" x14ac:dyDescent="0.2">
      <c r="B6770" s="27">
        <v>44033.454178259002</v>
      </c>
      <c r="C6770" s="28">
        <v>3624</v>
      </c>
      <c r="D6770" s="28">
        <v>60.4</v>
      </c>
      <c r="E6770" s="28">
        <v>32.886314392089844</v>
      </c>
      <c r="F6770" s="25"/>
    </row>
    <row r="6771" spans="2:6" x14ac:dyDescent="0.2">
      <c r="B6771" s="27">
        <v>44033.454189832999</v>
      </c>
      <c r="C6771" s="28">
        <v>3624</v>
      </c>
      <c r="D6771" s="28">
        <v>60.4</v>
      </c>
      <c r="E6771" s="28">
        <v>32.886314392089844</v>
      </c>
      <c r="F6771" s="25"/>
    </row>
    <row r="6772" spans="2:6" x14ac:dyDescent="0.2">
      <c r="B6772" s="27">
        <v>44033.454201407098</v>
      </c>
      <c r="C6772" s="28">
        <v>3624</v>
      </c>
      <c r="D6772" s="28">
        <v>60.4</v>
      </c>
      <c r="E6772" s="28">
        <v>32.886314392089844</v>
      </c>
      <c r="F6772" s="25"/>
    </row>
    <row r="6773" spans="2:6" x14ac:dyDescent="0.2">
      <c r="B6773" s="27">
        <v>44033.454212981203</v>
      </c>
      <c r="C6773" s="28">
        <v>3624</v>
      </c>
      <c r="D6773" s="28">
        <v>60.4</v>
      </c>
      <c r="E6773" s="28">
        <v>32.886314392089844</v>
      </c>
      <c r="F6773" s="25"/>
    </row>
    <row r="6774" spans="2:6" x14ac:dyDescent="0.2">
      <c r="B6774" s="27">
        <v>44033.454224555302</v>
      </c>
      <c r="C6774" s="28">
        <v>3624</v>
      </c>
      <c r="D6774" s="28">
        <v>60.4</v>
      </c>
      <c r="E6774" s="28">
        <v>32.886314392089844</v>
      </c>
      <c r="F6774" s="25"/>
    </row>
    <row r="6775" spans="2:6" x14ac:dyDescent="0.2">
      <c r="B6775" s="27">
        <v>44033.454236129299</v>
      </c>
      <c r="C6775" s="28">
        <v>3624</v>
      </c>
      <c r="D6775" s="28">
        <v>60.4</v>
      </c>
      <c r="E6775" s="28">
        <v>32.886314392089844</v>
      </c>
      <c r="F6775" s="25"/>
    </row>
    <row r="6776" spans="2:6" x14ac:dyDescent="0.2">
      <c r="B6776" s="27">
        <v>44033.454247703397</v>
      </c>
      <c r="C6776" s="28">
        <v>3624</v>
      </c>
      <c r="D6776" s="28">
        <v>60.4</v>
      </c>
      <c r="E6776" s="28">
        <v>32.886314392089844</v>
      </c>
      <c r="F6776" s="25"/>
    </row>
    <row r="6777" spans="2:6" x14ac:dyDescent="0.2">
      <c r="B6777" s="27">
        <v>44033.454259277503</v>
      </c>
      <c r="C6777" s="28">
        <v>3624</v>
      </c>
      <c r="D6777" s="28">
        <v>60.4</v>
      </c>
      <c r="E6777" s="28">
        <v>32.886314392089844</v>
      </c>
      <c r="F6777" s="25"/>
    </row>
    <row r="6778" spans="2:6" x14ac:dyDescent="0.2">
      <c r="B6778" s="27">
        <v>44033.454270851602</v>
      </c>
      <c r="C6778" s="28">
        <v>3624</v>
      </c>
      <c r="D6778" s="28">
        <v>60.4</v>
      </c>
      <c r="E6778" s="28">
        <v>32.886314392089844</v>
      </c>
      <c r="F6778" s="25"/>
    </row>
    <row r="6779" spans="2:6" x14ac:dyDescent="0.2">
      <c r="B6779" s="27">
        <v>44033.454282425701</v>
      </c>
      <c r="C6779" s="28">
        <v>3624</v>
      </c>
      <c r="D6779" s="28">
        <v>60.4</v>
      </c>
      <c r="E6779" s="28">
        <v>32.886314392089844</v>
      </c>
      <c r="F6779" s="25"/>
    </row>
    <row r="6780" spans="2:6" x14ac:dyDescent="0.2">
      <c r="B6780" s="27">
        <v>44033.454293999697</v>
      </c>
      <c r="C6780" s="28">
        <v>3624</v>
      </c>
      <c r="D6780" s="28">
        <v>60.4</v>
      </c>
      <c r="E6780" s="28">
        <v>32.886314392089844</v>
      </c>
      <c r="F6780" s="25"/>
    </row>
    <row r="6781" spans="2:6" x14ac:dyDescent="0.2">
      <c r="B6781" s="27">
        <v>44033.454305573803</v>
      </c>
      <c r="C6781" s="28">
        <v>3624</v>
      </c>
      <c r="D6781" s="28">
        <v>60.4</v>
      </c>
      <c r="E6781" s="28">
        <v>32.886314392089844</v>
      </c>
      <c r="F6781" s="25"/>
    </row>
    <row r="6782" spans="2:6" x14ac:dyDescent="0.2">
      <c r="B6782" s="27">
        <v>44033.454317147902</v>
      </c>
      <c r="C6782" s="28">
        <v>3624</v>
      </c>
      <c r="D6782" s="28">
        <v>60.4</v>
      </c>
      <c r="E6782" s="28">
        <v>32.886314392089844</v>
      </c>
      <c r="F6782" s="25"/>
    </row>
    <row r="6783" spans="2:6" x14ac:dyDescent="0.2">
      <c r="B6783" s="27">
        <v>44033.454328722</v>
      </c>
      <c r="C6783" s="28">
        <v>3624</v>
      </c>
      <c r="D6783" s="28">
        <v>60.4</v>
      </c>
      <c r="E6783" s="28">
        <v>32.886314392089844</v>
      </c>
      <c r="F6783" s="25"/>
    </row>
    <row r="6784" spans="2:6" x14ac:dyDescent="0.2">
      <c r="B6784" s="27">
        <v>44033.454340295997</v>
      </c>
      <c r="C6784" s="28">
        <v>3624</v>
      </c>
      <c r="D6784" s="28">
        <v>60.4</v>
      </c>
      <c r="E6784" s="28">
        <v>32.886314392089844</v>
      </c>
      <c r="F6784" s="25"/>
    </row>
    <row r="6785" spans="2:6" x14ac:dyDescent="0.2">
      <c r="B6785" s="27">
        <v>44033.454351870103</v>
      </c>
      <c r="C6785" s="28">
        <v>3624</v>
      </c>
      <c r="D6785" s="28">
        <v>60.4</v>
      </c>
      <c r="E6785" s="28">
        <v>32.886314392089844</v>
      </c>
      <c r="F6785" s="25"/>
    </row>
    <row r="6786" spans="2:6" x14ac:dyDescent="0.2">
      <c r="B6786" s="27">
        <v>44033.454363444202</v>
      </c>
      <c r="C6786" s="28">
        <v>3624</v>
      </c>
      <c r="D6786" s="28">
        <v>60.4</v>
      </c>
      <c r="E6786" s="28">
        <v>32.886314392089844</v>
      </c>
      <c r="F6786" s="25"/>
    </row>
    <row r="6787" spans="2:6" x14ac:dyDescent="0.2">
      <c r="B6787" s="27">
        <v>44033.4543750183</v>
      </c>
      <c r="C6787" s="28">
        <v>3624</v>
      </c>
      <c r="D6787" s="28">
        <v>60.4</v>
      </c>
      <c r="E6787" s="28">
        <v>32.886314392089844</v>
      </c>
      <c r="F6787" s="25"/>
    </row>
    <row r="6788" spans="2:6" x14ac:dyDescent="0.2">
      <c r="B6788" s="27">
        <v>44033.454386592297</v>
      </c>
      <c r="C6788" s="28">
        <v>3624</v>
      </c>
      <c r="D6788" s="28">
        <v>60.4</v>
      </c>
      <c r="E6788" s="28">
        <v>32.886314392089844</v>
      </c>
      <c r="F6788" s="25"/>
    </row>
    <row r="6789" spans="2:6" x14ac:dyDescent="0.2">
      <c r="B6789" s="27">
        <v>44033.454398166403</v>
      </c>
      <c r="C6789" s="28">
        <v>3624</v>
      </c>
      <c r="D6789" s="28">
        <v>60.4</v>
      </c>
      <c r="E6789" s="28">
        <v>32.886314392089844</v>
      </c>
      <c r="F6789" s="25"/>
    </row>
    <row r="6790" spans="2:6" x14ac:dyDescent="0.2">
      <c r="B6790" s="27">
        <v>44033.454409740501</v>
      </c>
      <c r="C6790" s="28">
        <v>3624</v>
      </c>
      <c r="D6790" s="28">
        <v>60.4</v>
      </c>
      <c r="E6790" s="28">
        <v>32.886314392089844</v>
      </c>
      <c r="F6790" s="25"/>
    </row>
    <row r="6791" spans="2:6" x14ac:dyDescent="0.2">
      <c r="B6791" s="27">
        <v>44033.4544213146</v>
      </c>
      <c r="C6791" s="28">
        <v>3624</v>
      </c>
      <c r="D6791" s="28">
        <v>60.4</v>
      </c>
      <c r="E6791" s="28">
        <v>32.886314392089844</v>
      </c>
      <c r="F6791" s="25"/>
    </row>
    <row r="6792" spans="2:6" x14ac:dyDescent="0.2">
      <c r="B6792" s="27">
        <v>44033.454432888699</v>
      </c>
      <c r="C6792" s="28">
        <v>3624</v>
      </c>
      <c r="D6792" s="28">
        <v>60.4</v>
      </c>
      <c r="E6792" s="28">
        <v>32.886314392089844</v>
      </c>
      <c r="F6792" s="25"/>
    </row>
    <row r="6793" spans="2:6" x14ac:dyDescent="0.2">
      <c r="B6793" s="27">
        <v>44033.454444462703</v>
      </c>
      <c r="C6793" s="28">
        <v>3624</v>
      </c>
      <c r="D6793" s="28">
        <v>60.4</v>
      </c>
      <c r="E6793" s="28">
        <v>32.886314392089844</v>
      </c>
      <c r="F6793" s="25"/>
    </row>
    <row r="6794" spans="2:6" x14ac:dyDescent="0.2">
      <c r="B6794" s="27">
        <v>44033.454456036801</v>
      </c>
      <c r="C6794" s="28">
        <v>3624</v>
      </c>
      <c r="D6794" s="28">
        <v>60.4</v>
      </c>
      <c r="E6794" s="28">
        <v>32.886314392089844</v>
      </c>
      <c r="F6794" s="25"/>
    </row>
    <row r="6795" spans="2:6" x14ac:dyDescent="0.2">
      <c r="B6795" s="27">
        <v>44033.4544676109</v>
      </c>
      <c r="C6795" s="28">
        <v>3624</v>
      </c>
      <c r="D6795" s="28">
        <v>60.4</v>
      </c>
      <c r="E6795" s="28">
        <v>32.886314392089844</v>
      </c>
      <c r="F6795" s="25"/>
    </row>
    <row r="6796" spans="2:6" x14ac:dyDescent="0.2">
      <c r="B6796" s="27">
        <v>44033.454479184998</v>
      </c>
      <c r="C6796" s="28">
        <v>3624</v>
      </c>
      <c r="D6796" s="28">
        <v>60.4</v>
      </c>
      <c r="E6796" s="28">
        <v>32.886314392089844</v>
      </c>
      <c r="F6796" s="25"/>
    </row>
    <row r="6797" spans="2:6" x14ac:dyDescent="0.2">
      <c r="B6797" s="27">
        <v>44033.454490759003</v>
      </c>
      <c r="C6797" s="28">
        <v>3624</v>
      </c>
      <c r="D6797" s="28">
        <v>60.4</v>
      </c>
      <c r="E6797" s="28">
        <v>32.886314392089844</v>
      </c>
      <c r="F6797" s="25"/>
    </row>
    <row r="6798" spans="2:6" x14ac:dyDescent="0.2">
      <c r="B6798" s="27">
        <v>44033.454502333101</v>
      </c>
      <c r="C6798" s="28">
        <v>3624</v>
      </c>
      <c r="D6798" s="28">
        <v>60.4</v>
      </c>
      <c r="E6798" s="28">
        <v>32.886314392089844</v>
      </c>
      <c r="F6798" s="25"/>
    </row>
    <row r="6799" spans="2:6" x14ac:dyDescent="0.2">
      <c r="B6799" s="27">
        <v>44033.4545139072</v>
      </c>
      <c r="C6799" s="28">
        <v>3624</v>
      </c>
      <c r="D6799" s="28">
        <v>60.4</v>
      </c>
      <c r="E6799" s="28">
        <v>33.002185821533203</v>
      </c>
      <c r="F6799" s="25"/>
    </row>
    <row r="6800" spans="2:6" x14ac:dyDescent="0.2">
      <c r="B6800" s="27">
        <v>44033.454525481298</v>
      </c>
      <c r="C6800" s="28">
        <v>3624</v>
      </c>
      <c r="D6800" s="28">
        <v>60.4</v>
      </c>
      <c r="E6800" s="28">
        <v>33.002185821533203</v>
      </c>
      <c r="F6800" s="25"/>
    </row>
    <row r="6801" spans="1:6" x14ac:dyDescent="0.2">
      <c r="B6801" s="27">
        <v>44033.454537055302</v>
      </c>
      <c r="C6801" s="28">
        <v>3624</v>
      </c>
      <c r="D6801" s="28">
        <v>60.4</v>
      </c>
      <c r="E6801" s="28">
        <v>33.002185821533203</v>
      </c>
      <c r="F6801" s="25"/>
    </row>
    <row r="6802" spans="1:6" x14ac:dyDescent="0.2">
      <c r="B6802" s="27">
        <v>44033.454548629401</v>
      </c>
      <c r="C6802" s="28">
        <v>3624</v>
      </c>
      <c r="D6802" s="28">
        <v>60.4</v>
      </c>
      <c r="E6802" s="28">
        <v>33.002185821533203</v>
      </c>
      <c r="F6802" s="25"/>
    </row>
    <row r="6803" spans="1:6" x14ac:dyDescent="0.2">
      <c r="B6803" s="27">
        <v>44033.4545602035</v>
      </c>
      <c r="C6803" s="28">
        <v>3624</v>
      </c>
      <c r="D6803" s="28">
        <v>60.4</v>
      </c>
      <c r="E6803" s="28">
        <v>33.002185821533203</v>
      </c>
      <c r="F6803" s="25"/>
    </row>
    <row r="6804" spans="1:6" x14ac:dyDescent="0.2">
      <c r="B6804" s="27">
        <v>44033.454571777598</v>
      </c>
      <c r="C6804" s="28">
        <v>3624</v>
      </c>
      <c r="D6804" s="28">
        <v>60.4</v>
      </c>
      <c r="E6804" s="28">
        <v>33.002185821533203</v>
      </c>
      <c r="F6804" s="25"/>
    </row>
    <row r="6805" spans="1:6" x14ac:dyDescent="0.2">
      <c r="B6805" s="27">
        <v>44033.454583351697</v>
      </c>
      <c r="C6805" s="28">
        <v>3624</v>
      </c>
      <c r="D6805" s="28">
        <v>60.4</v>
      </c>
      <c r="E6805" s="28">
        <v>33.002185821533203</v>
      </c>
      <c r="F6805" s="25"/>
    </row>
    <row r="6806" spans="1:6" x14ac:dyDescent="0.2">
      <c r="B6806" s="27">
        <v>44033.454594925701</v>
      </c>
      <c r="C6806" s="28">
        <v>3624</v>
      </c>
      <c r="D6806" s="28">
        <v>60.4</v>
      </c>
      <c r="E6806" s="28">
        <v>33.002185821533203</v>
      </c>
      <c r="F6806" s="25"/>
    </row>
    <row r="6807" spans="1:6" x14ac:dyDescent="0.2">
      <c r="B6807" s="27">
        <v>44033.454606499799</v>
      </c>
      <c r="C6807" s="28">
        <v>3624</v>
      </c>
      <c r="D6807" s="28">
        <v>60.4</v>
      </c>
      <c r="E6807" s="28">
        <v>33.002185821533203</v>
      </c>
      <c r="F6807" s="25"/>
    </row>
    <row r="6808" spans="1:6" x14ac:dyDescent="0.2">
      <c r="B6808" s="27">
        <v>44033.454618073898</v>
      </c>
      <c r="C6808" s="28">
        <v>3624</v>
      </c>
      <c r="D6808" s="28">
        <v>60.4</v>
      </c>
      <c r="E6808" s="28">
        <v>33.002185821533203</v>
      </c>
      <c r="F6808" s="25"/>
    </row>
    <row r="6809" spans="1:6" x14ac:dyDescent="0.2">
      <c r="B6809" s="27">
        <v>44033.454629647997</v>
      </c>
      <c r="C6809" s="28">
        <v>3624</v>
      </c>
      <c r="D6809" s="28">
        <v>60.4</v>
      </c>
      <c r="E6809" s="28">
        <v>33.002185821533203</v>
      </c>
      <c r="F6809" s="25"/>
    </row>
    <row r="6810" spans="1:6" x14ac:dyDescent="0.2">
      <c r="B6810" s="27">
        <v>44033.454641222001</v>
      </c>
      <c r="C6810" s="28">
        <v>3624</v>
      </c>
      <c r="D6810" s="28">
        <v>60.4</v>
      </c>
      <c r="E6810" s="28">
        <v>33.002185821533203</v>
      </c>
      <c r="F6810" s="25"/>
    </row>
    <row r="6811" spans="1:6" x14ac:dyDescent="0.2">
      <c r="B6811" s="27">
        <v>44033.454652796099</v>
      </c>
      <c r="C6811" s="28">
        <v>3624</v>
      </c>
      <c r="D6811" s="28">
        <v>60.4</v>
      </c>
      <c r="E6811" s="28">
        <v>33.002185821533203</v>
      </c>
      <c r="F6811" s="25"/>
    </row>
    <row r="6812" spans="1:6" x14ac:dyDescent="0.2">
      <c r="B6812" s="27">
        <v>44033.454664370198</v>
      </c>
      <c r="C6812" s="28">
        <v>3624</v>
      </c>
      <c r="D6812" s="28">
        <v>60.4</v>
      </c>
      <c r="E6812" s="28">
        <v>33.002185821533203</v>
      </c>
      <c r="F6812" s="25"/>
    </row>
    <row r="6813" spans="1:6" x14ac:dyDescent="0.2">
      <c r="B6813" s="27">
        <v>44033.454675944296</v>
      </c>
      <c r="C6813" s="28">
        <v>3624</v>
      </c>
      <c r="D6813" s="28">
        <v>60.4</v>
      </c>
      <c r="E6813" s="28">
        <v>33.002185821533203</v>
      </c>
      <c r="F6813" s="25"/>
    </row>
    <row r="6814" spans="1:6" x14ac:dyDescent="0.2">
      <c r="B6814" s="27">
        <v>44033.4546875183</v>
      </c>
      <c r="C6814" s="28">
        <v>3624</v>
      </c>
      <c r="D6814" s="28">
        <v>60.4</v>
      </c>
      <c r="E6814" s="28">
        <v>33.002185821533203</v>
      </c>
      <c r="F6814" s="25"/>
    </row>
    <row r="6815" spans="1:6" x14ac:dyDescent="0.2">
      <c r="A6815" s="20" t="s">
        <v>52</v>
      </c>
      <c r="B6815" s="29">
        <v>44033.454699092399</v>
      </c>
      <c r="C6815" s="30">
        <v>3612</v>
      </c>
      <c r="D6815" s="30">
        <v>60.2</v>
      </c>
      <c r="E6815" s="30">
        <v>33.002185821533203</v>
      </c>
      <c r="F6815" s="25"/>
    </row>
    <row r="6816" spans="1:6" x14ac:dyDescent="0.2">
      <c r="B6816" s="27">
        <v>44033.454710666498</v>
      </c>
      <c r="C6816" s="28">
        <v>3612</v>
      </c>
      <c r="D6816" s="28">
        <v>60.2</v>
      </c>
      <c r="E6816" s="28">
        <v>33.002185821533203</v>
      </c>
      <c r="F6816" s="25"/>
    </row>
    <row r="6817" spans="2:6" x14ac:dyDescent="0.2">
      <c r="B6817" s="27">
        <v>44033.454722240604</v>
      </c>
      <c r="C6817" s="28">
        <v>3612</v>
      </c>
      <c r="D6817" s="28">
        <v>60.2</v>
      </c>
      <c r="E6817" s="28">
        <v>33.002185821533203</v>
      </c>
      <c r="F6817" s="25"/>
    </row>
    <row r="6818" spans="2:6" x14ac:dyDescent="0.2">
      <c r="B6818" s="27">
        <v>44033.454733814702</v>
      </c>
      <c r="C6818" s="28">
        <v>3612</v>
      </c>
      <c r="D6818" s="28">
        <v>60.2</v>
      </c>
      <c r="E6818" s="28">
        <v>33.228622436523438</v>
      </c>
      <c r="F6818" s="25"/>
    </row>
    <row r="6819" spans="2:6" x14ac:dyDescent="0.2">
      <c r="B6819" s="27">
        <v>44033.454745388699</v>
      </c>
      <c r="C6819" s="28">
        <v>3612</v>
      </c>
      <c r="D6819" s="28">
        <v>60.2</v>
      </c>
      <c r="E6819" s="28">
        <v>33.408702850341797</v>
      </c>
      <c r="F6819" s="25"/>
    </row>
    <row r="6820" spans="2:6" x14ac:dyDescent="0.2">
      <c r="B6820" s="27">
        <v>44033.454756962798</v>
      </c>
      <c r="C6820" s="28">
        <v>3612</v>
      </c>
      <c r="D6820" s="28">
        <v>60.2</v>
      </c>
      <c r="E6820" s="28">
        <v>33.533382415771484</v>
      </c>
      <c r="F6820" s="25"/>
    </row>
    <row r="6821" spans="2:6" x14ac:dyDescent="0.2">
      <c r="B6821" s="27">
        <v>44033.454768536903</v>
      </c>
      <c r="C6821" s="28">
        <v>3612</v>
      </c>
      <c r="D6821" s="28">
        <v>60.2</v>
      </c>
      <c r="E6821" s="28">
        <v>33.533382415771484</v>
      </c>
      <c r="F6821" s="25"/>
    </row>
    <row r="6822" spans="2:6" x14ac:dyDescent="0.2">
      <c r="B6822" s="27">
        <v>44033.454780111002</v>
      </c>
      <c r="C6822" s="28">
        <v>3612</v>
      </c>
      <c r="D6822" s="28">
        <v>60.2</v>
      </c>
      <c r="E6822" s="28">
        <v>33.705669403076172</v>
      </c>
      <c r="F6822" s="25"/>
    </row>
    <row r="6823" spans="2:6" x14ac:dyDescent="0.2">
      <c r="B6823" s="27">
        <v>44033.454791684999</v>
      </c>
      <c r="C6823" s="28">
        <v>3612</v>
      </c>
      <c r="D6823" s="28">
        <v>60.2</v>
      </c>
      <c r="E6823" s="28">
        <v>33.705669403076172</v>
      </c>
      <c r="F6823" s="25"/>
    </row>
    <row r="6824" spans="2:6" x14ac:dyDescent="0.2">
      <c r="B6824" s="27">
        <v>44033.454803259097</v>
      </c>
      <c r="C6824" s="28">
        <v>3612</v>
      </c>
      <c r="D6824" s="28">
        <v>60.2</v>
      </c>
      <c r="E6824" s="28">
        <v>33.829280853271484</v>
      </c>
      <c r="F6824" s="25"/>
    </row>
    <row r="6825" spans="2:6" x14ac:dyDescent="0.2">
      <c r="B6825" s="27">
        <v>44033.454814833203</v>
      </c>
      <c r="C6825" s="28">
        <v>3612</v>
      </c>
      <c r="D6825" s="28">
        <v>60.2</v>
      </c>
      <c r="E6825" s="28">
        <v>33.829280853271484</v>
      </c>
      <c r="F6825" s="25"/>
    </row>
    <row r="6826" spans="2:6" x14ac:dyDescent="0.2">
      <c r="B6826" s="27">
        <v>44033.454826407302</v>
      </c>
      <c r="C6826" s="28">
        <v>3612</v>
      </c>
      <c r="D6826" s="28">
        <v>60.2</v>
      </c>
      <c r="E6826" s="28">
        <v>34.000823974609375</v>
      </c>
      <c r="F6826" s="25"/>
    </row>
    <row r="6827" spans="2:6" x14ac:dyDescent="0.2">
      <c r="B6827" s="27">
        <v>44033.454837981299</v>
      </c>
      <c r="C6827" s="28">
        <v>3612</v>
      </c>
      <c r="D6827" s="28">
        <v>60.2</v>
      </c>
      <c r="E6827" s="28">
        <v>34.000823974609375</v>
      </c>
      <c r="F6827" s="25"/>
    </row>
    <row r="6828" spans="2:6" x14ac:dyDescent="0.2">
      <c r="B6828" s="27">
        <v>44033.454849555397</v>
      </c>
      <c r="C6828" s="28">
        <v>3612</v>
      </c>
      <c r="D6828" s="28">
        <v>60.2</v>
      </c>
      <c r="E6828" s="28">
        <v>34.000823974609375</v>
      </c>
      <c r="F6828" s="25"/>
    </row>
    <row r="6829" spans="2:6" x14ac:dyDescent="0.2">
      <c r="B6829" s="27">
        <v>44033.454861129503</v>
      </c>
      <c r="C6829" s="28">
        <v>3612</v>
      </c>
      <c r="D6829" s="28">
        <v>60.2</v>
      </c>
      <c r="E6829" s="28">
        <v>34.131446838378906</v>
      </c>
      <c r="F6829" s="25"/>
    </row>
    <row r="6830" spans="2:6" x14ac:dyDescent="0.2">
      <c r="B6830" s="27">
        <v>44033.454872703602</v>
      </c>
      <c r="C6830" s="28">
        <v>3612</v>
      </c>
      <c r="D6830" s="28">
        <v>60.2</v>
      </c>
      <c r="E6830" s="28">
        <v>34.131446838378906</v>
      </c>
      <c r="F6830" s="25"/>
    </row>
    <row r="6831" spans="2:6" x14ac:dyDescent="0.2">
      <c r="B6831" s="27">
        <v>44033.454884277598</v>
      </c>
      <c r="C6831" s="28">
        <v>3612</v>
      </c>
      <c r="D6831" s="28">
        <v>60.2</v>
      </c>
      <c r="E6831" s="28">
        <v>34.131446838378906</v>
      </c>
      <c r="F6831" s="25"/>
    </row>
    <row r="6832" spans="2:6" x14ac:dyDescent="0.2">
      <c r="B6832" s="27">
        <v>44033.454895851697</v>
      </c>
      <c r="C6832" s="28">
        <v>3612</v>
      </c>
      <c r="D6832" s="28">
        <v>60.2</v>
      </c>
      <c r="E6832" s="28">
        <v>34.131446838378906</v>
      </c>
      <c r="F6832" s="25"/>
    </row>
    <row r="6833" spans="2:6" x14ac:dyDescent="0.2">
      <c r="B6833" s="27">
        <v>44033.454907425803</v>
      </c>
      <c r="C6833" s="28">
        <v>3612</v>
      </c>
      <c r="D6833" s="28">
        <v>60.2</v>
      </c>
      <c r="E6833" s="28">
        <v>34.243236541748047</v>
      </c>
      <c r="F6833" s="25"/>
    </row>
    <row r="6834" spans="2:6" x14ac:dyDescent="0.2">
      <c r="B6834" s="27">
        <v>44033.454918999902</v>
      </c>
      <c r="C6834" s="28">
        <v>3612</v>
      </c>
      <c r="D6834" s="28">
        <v>60.2</v>
      </c>
      <c r="E6834" s="28">
        <v>34.243236541748047</v>
      </c>
      <c r="F6834" s="25"/>
    </row>
    <row r="6835" spans="2:6" x14ac:dyDescent="0.2">
      <c r="B6835" s="27">
        <v>44033.454930574</v>
      </c>
      <c r="C6835" s="28">
        <v>3612</v>
      </c>
      <c r="D6835" s="28">
        <v>60.2</v>
      </c>
      <c r="E6835" s="28">
        <v>34.365821838378906</v>
      </c>
      <c r="F6835" s="25"/>
    </row>
    <row r="6836" spans="2:6" x14ac:dyDescent="0.2">
      <c r="B6836" s="27">
        <v>44033.454942147997</v>
      </c>
      <c r="C6836" s="28">
        <v>3612</v>
      </c>
      <c r="D6836" s="28">
        <v>60.2</v>
      </c>
      <c r="E6836" s="28">
        <v>34.365821838378906</v>
      </c>
      <c r="F6836" s="25"/>
    </row>
    <row r="6837" spans="2:6" x14ac:dyDescent="0.2">
      <c r="B6837" s="27">
        <v>44033.454953722103</v>
      </c>
      <c r="C6837" s="28">
        <v>3612</v>
      </c>
      <c r="D6837" s="28">
        <v>60.2</v>
      </c>
      <c r="E6837" s="28">
        <v>34.365821838378906</v>
      </c>
      <c r="F6837" s="25"/>
    </row>
    <row r="6838" spans="2:6" x14ac:dyDescent="0.2">
      <c r="B6838" s="27">
        <v>44033.454965296201</v>
      </c>
      <c r="C6838" s="28">
        <v>3612</v>
      </c>
      <c r="D6838" s="28">
        <v>60.2</v>
      </c>
      <c r="E6838" s="28">
        <v>34.480998992919922</v>
      </c>
      <c r="F6838" s="25"/>
    </row>
    <row r="6839" spans="2:6" x14ac:dyDescent="0.2">
      <c r="B6839" s="27">
        <v>44033.4549768703</v>
      </c>
      <c r="C6839" s="28">
        <v>3612</v>
      </c>
      <c r="D6839" s="28">
        <v>60.2</v>
      </c>
      <c r="E6839" s="28">
        <v>34.480998992919922</v>
      </c>
      <c r="F6839" s="25"/>
    </row>
    <row r="6840" spans="2:6" x14ac:dyDescent="0.2">
      <c r="B6840" s="27">
        <v>44033.454988444297</v>
      </c>
      <c r="C6840" s="28">
        <v>3612</v>
      </c>
      <c r="D6840" s="28">
        <v>60.2</v>
      </c>
      <c r="E6840" s="28">
        <v>34.480998992919922</v>
      </c>
      <c r="F6840" s="25"/>
    </row>
    <row r="6841" spans="2:6" x14ac:dyDescent="0.2">
      <c r="B6841" s="27">
        <v>44033.455000018403</v>
      </c>
      <c r="C6841" s="28">
        <v>3612</v>
      </c>
      <c r="D6841" s="28">
        <v>60.2</v>
      </c>
      <c r="E6841" s="28">
        <v>34.480998992919922</v>
      </c>
      <c r="F6841" s="25"/>
    </row>
    <row r="6842" spans="2:6" x14ac:dyDescent="0.2">
      <c r="B6842" s="27">
        <v>44033.455011592501</v>
      </c>
      <c r="C6842" s="28">
        <v>3612</v>
      </c>
      <c r="D6842" s="28">
        <v>60.2</v>
      </c>
      <c r="E6842" s="28">
        <v>34.480998992919922</v>
      </c>
      <c r="F6842" s="25"/>
    </row>
    <row r="6843" spans="2:6" x14ac:dyDescent="0.2">
      <c r="B6843" s="27">
        <v>44033.4550231666</v>
      </c>
      <c r="C6843" s="28">
        <v>3612</v>
      </c>
      <c r="D6843" s="28">
        <v>60.2</v>
      </c>
      <c r="E6843" s="28">
        <v>34.480998992919922</v>
      </c>
      <c r="F6843" s="25"/>
    </row>
    <row r="6844" spans="2:6" x14ac:dyDescent="0.2">
      <c r="B6844" s="27">
        <v>44033.455034740597</v>
      </c>
      <c r="C6844" s="28">
        <v>3612</v>
      </c>
      <c r="D6844" s="28">
        <v>60.2</v>
      </c>
      <c r="E6844" s="28">
        <v>34.480998992919922</v>
      </c>
      <c r="F6844" s="25"/>
    </row>
    <row r="6845" spans="2:6" x14ac:dyDescent="0.2">
      <c r="B6845" s="27">
        <v>44033.455046314702</v>
      </c>
      <c r="C6845" s="28">
        <v>3612</v>
      </c>
      <c r="D6845" s="28">
        <v>60.2</v>
      </c>
      <c r="E6845" s="28">
        <v>34.590736389160156</v>
      </c>
      <c r="F6845" s="25"/>
    </row>
    <row r="6846" spans="2:6" x14ac:dyDescent="0.2">
      <c r="B6846" s="27">
        <v>44033.455057888801</v>
      </c>
      <c r="C6846" s="28">
        <v>3612</v>
      </c>
      <c r="D6846" s="28">
        <v>60.2</v>
      </c>
      <c r="E6846" s="28">
        <v>34.590736389160156</v>
      </c>
      <c r="F6846" s="25"/>
    </row>
    <row r="6847" spans="2:6" x14ac:dyDescent="0.2">
      <c r="B6847" s="27">
        <v>44033.4550694629</v>
      </c>
      <c r="C6847" s="28">
        <v>3612</v>
      </c>
      <c r="D6847" s="28">
        <v>60.2</v>
      </c>
      <c r="E6847" s="28">
        <v>34.590736389160156</v>
      </c>
      <c r="F6847" s="25"/>
    </row>
    <row r="6848" spans="2:6" x14ac:dyDescent="0.2">
      <c r="B6848" s="27">
        <v>44033.455081036998</v>
      </c>
      <c r="C6848" s="28">
        <v>3612</v>
      </c>
      <c r="D6848" s="28">
        <v>60.2</v>
      </c>
      <c r="E6848" s="28">
        <v>34.590736389160156</v>
      </c>
      <c r="F6848" s="25"/>
    </row>
    <row r="6849" spans="2:6" x14ac:dyDescent="0.2">
      <c r="B6849" s="27">
        <v>44033.455092611002</v>
      </c>
      <c r="C6849" s="28">
        <v>3612</v>
      </c>
      <c r="D6849" s="28">
        <v>60.2</v>
      </c>
      <c r="E6849" s="28">
        <v>34.699012756347656</v>
      </c>
      <c r="F6849" s="25"/>
    </row>
    <row r="6850" spans="2:6" x14ac:dyDescent="0.2">
      <c r="B6850" s="27">
        <v>44033.455104185101</v>
      </c>
      <c r="C6850" s="28">
        <v>3612</v>
      </c>
      <c r="D6850" s="28">
        <v>60.2</v>
      </c>
      <c r="E6850" s="28">
        <v>34.699012756347656</v>
      </c>
      <c r="F6850" s="25"/>
    </row>
    <row r="6851" spans="2:6" x14ac:dyDescent="0.2">
      <c r="B6851" s="27">
        <v>44033.4551157592</v>
      </c>
      <c r="C6851" s="28">
        <v>3612</v>
      </c>
      <c r="D6851" s="28">
        <v>60.2</v>
      </c>
      <c r="E6851" s="28">
        <v>34.699012756347656</v>
      </c>
      <c r="F6851" s="25"/>
    </row>
    <row r="6852" spans="2:6" x14ac:dyDescent="0.2">
      <c r="B6852" s="27">
        <v>44033.455127333298</v>
      </c>
      <c r="C6852" s="28">
        <v>3612</v>
      </c>
      <c r="D6852" s="28">
        <v>60.2</v>
      </c>
      <c r="E6852" s="28">
        <v>34.699012756347656</v>
      </c>
      <c r="F6852" s="25"/>
    </row>
    <row r="6853" spans="2:6" x14ac:dyDescent="0.2">
      <c r="B6853" s="27">
        <v>44033.455138907302</v>
      </c>
      <c r="C6853" s="28">
        <v>3612</v>
      </c>
      <c r="D6853" s="28">
        <v>60.2</v>
      </c>
      <c r="E6853" s="28">
        <v>34.814842224121094</v>
      </c>
      <c r="F6853" s="25"/>
    </row>
    <row r="6854" spans="2:6" x14ac:dyDescent="0.2">
      <c r="B6854" s="27">
        <v>44033.455150481401</v>
      </c>
      <c r="C6854" s="28">
        <v>3612</v>
      </c>
      <c r="D6854" s="28">
        <v>60.2</v>
      </c>
      <c r="E6854" s="28">
        <v>34.814842224121094</v>
      </c>
      <c r="F6854" s="25"/>
    </row>
    <row r="6855" spans="2:6" x14ac:dyDescent="0.2">
      <c r="B6855" s="27">
        <v>44033.455162055499</v>
      </c>
      <c r="C6855" s="28">
        <v>3612</v>
      </c>
      <c r="D6855" s="28">
        <v>60.2</v>
      </c>
      <c r="E6855" s="28">
        <v>34.814842224121094</v>
      </c>
      <c r="F6855" s="25"/>
    </row>
    <row r="6856" spans="2:6" x14ac:dyDescent="0.2">
      <c r="B6856" s="27">
        <v>44033.455173629598</v>
      </c>
      <c r="C6856" s="28">
        <v>3612</v>
      </c>
      <c r="D6856" s="28">
        <v>60.2</v>
      </c>
      <c r="E6856" s="28">
        <v>34.814842224121094</v>
      </c>
      <c r="F6856" s="25"/>
    </row>
    <row r="6857" spans="2:6" x14ac:dyDescent="0.2">
      <c r="B6857" s="27">
        <v>44033.455185203602</v>
      </c>
      <c r="C6857" s="28">
        <v>3612</v>
      </c>
      <c r="D6857" s="28">
        <v>60.2</v>
      </c>
      <c r="E6857" s="28">
        <v>34.814842224121094</v>
      </c>
      <c r="F6857" s="25"/>
    </row>
    <row r="6858" spans="2:6" x14ac:dyDescent="0.2">
      <c r="B6858" s="27">
        <v>44033.455196777701</v>
      </c>
      <c r="C6858" s="28">
        <v>3612</v>
      </c>
      <c r="D6858" s="28">
        <v>60.2</v>
      </c>
      <c r="E6858" s="28">
        <v>34.814842224121094</v>
      </c>
      <c r="F6858" s="25"/>
    </row>
    <row r="6859" spans="2:6" x14ac:dyDescent="0.2">
      <c r="B6859" s="27">
        <v>44033.455208351799</v>
      </c>
      <c r="C6859" s="28">
        <v>3612</v>
      </c>
      <c r="D6859" s="28">
        <v>60.2</v>
      </c>
      <c r="E6859" s="28">
        <v>34.814842224121094</v>
      </c>
      <c r="F6859" s="25"/>
    </row>
    <row r="6860" spans="2:6" x14ac:dyDescent="0.2">
      <c r="B6860" s="27">
        <v>44033.455219925898</v>
      </c>
      <c r="C6860" s="28">
        <v>3612</v>
      </c>
      <c r="D6860" s="28">
        <v>60.2</v>
      </c>
      <c r="E6860" s="28">
        <v>34.814842224121094</v>
      </c>
      <c r="F6860" s="25"/>
    </row>
    <row r="6861" spans="2:6" x14ac:dyDescent="0.2">
      <c r="B6861" s="27">
        <v>44033.455231499996</v>
      </c>
      <c r="C6861" s="28">
        <v>3612</v>
      </c>
      <c r="D6861" s="28">
        <v>60.2</v>
      </c>
      <c r="E6861" s="28">
        <v>34.814842224121094</v>
      </c>
      <c r="F6861" s="25"/>
    </row>
    <row r="6862" spans="2:6" x14ac:dyDescent="0.2">
      <c r="B6862" s="27">
        <v>44033.455243074</v>
      </c>
      <c r="C6862" s="28">
        <v>3612</v>
      </c>
      <c r="D6862" s="28">
        <v>60.2</v>
      </c>
      <c r="E6862" s="28">
        <v>34.814842224121094</v>
      </c>
      <c r="F6862" s="25"/>
    </row>
    <row r="6863" spans="2:6" x14ac:dyDescent="0.2">
      <c r="B6863" s="27">
        <v>44033.455254648099</v>
      </c>
      <c r="C6863" s="28">
        <v>3612</v>
      </c>
      <c r="D6863" s="28">
        <v>60.2</v>
      </c>
      <c r="E6863" s="28">
        <v>34.814842224121094</v>
      </c>
      <c r="F6863" s="25"/>
    </row>
    <row r="6864" spans="2:6" x14ac:dyDescent="0.2">
      <c r="B6864" s="27">
        <v>44033.455266222198</v>
      </c>
      <c r="C6864" s="28">
        <v>3612</v>
      </c>
      <c r="D6864" s="28">
        <v>60.2</v>
      </c>
      <c r="E6864" s="28">
        <v>34.917449951171875</v>
      </c>
      <c r="F6864" s="25"/>
    </row>
    <row r="6865" spans="2:6" x14ac:dyDescent="0.2">
      <c r="B6865" s="27">
        <v>44033.455277796304</v>
      </c>
      <c r="C6865" s="28">
        <v>3612</v>
      </c>
      <c r="D6865" s="28">
        <v>60.2</v>
      </c>
      <c r="E6865" s="28">
        <v>34.917449951171875</v>
      </c>
      <c r="F6865" s="25"/>
    </row>
    <row r="6866" spans="2:6" x14ac:dyDescent="0.2">
      <c r="B6866" s="27">
        <v>44033.4552893703</v>
      </c>
      <c r="C6866" s="28">
        <v>3612</v>
      </c>
      <c r="D6866" s="28">
        <v>60.2</v>
      </c>
      <c r="E6866" s="28">
        <v>34.917449951171875</v>
      </c>
      <c r="F6866" s="25"/>
    </row>
    <row r="6867" spans="2:6" x14ac:dyDescent="0.2">
      <c r="B6867" s="27">
        <v>44033.455300944399</v>
      </c>
      <c r="C6867" s="28">
        <v>3612</v>
      </c>
      <c r="D6867" s="28">
        <v>60.2</v>
      </c>
      <c r="E6867" s="28">
        <v>34.917449951171875</v>
      </c>
      <c r="F6867" s="25"/>
    </row>
    <row r="6868" spans="2:6" x14ac:dyDescent="0.2">
      <c r="B6868" s="27">
        <v>44033.455312518498</v>
      </c>
      <c r="C6868" s="28">
        <v>3612</v>
      </c>
      <c r="D6868" s="28">
        <v>60.2</v>
      </c>
      <c r="E6868" s="28">
        <v>34.917449951171875</v>
      </c>
      <c r="F6868" s="25"/>
    </row>
    <row r="6869" spans="2:6" x14ac:dyDescent="0.2">
      <c r="B6869" s="27">
        <v>44033.455324092603</v>
      </c>
      <c r="C6869" s="28">
        <v>3612</v>
      </c>
      <c r="D6869" s="28">
        <v>60.2</v>
      </c>
      <c r="E6869" s="28">
        <v>34.917449951171875</v>
      </c>
      <c r="F6869" s="25"/>
    </row>
    <row r="6870" spans="2:6" x14ac:dyDescent="0.2">
      <c r="B6870" s="27">
        <v>44033.4553356666</v>
      </c>
      <c r="C6870" s="28">
        <v>3612</v>
      </c>
      <c r="D6870" s="28">
        <v>60.2</v>
      </c>
      <c r="E6870" s="28">
        <v>34.917449951171875</v>
      </c>
      <c r="F6870" s="25"/>
    </row>
    <row r="6871" spans="2:6" x14ac:dyDescent="0.2">
      <c r="B6871" s="27">
        <v>44033.455347240699</v>
      </c>
      <c r="C6871" s="28">
        <v>3612</v>
      </c>
      <c r="D6871" s="28">
        <v>60.2</v>
      </c>
      <c r="E6871" s="28">
        <v>34.917449951171875</v>
      </c>
      <c r="F6871" s="25"/>
    </row>
    <row r="6872" spans="2:6" x14ac:dyDescent="0.2">
      <c r="B6872" s="27">
        <v>44033.455358814797</v>
      </c>
      <c r="C6872" s="28">
        <v>3612</v>
      </c>
      <c r="D6872" s="28">
        <v>60.2</v>
      </c>
      <c r="E6872" s="28">
        <v>34.917449951171875</v>
      </c>
      <c r="F6872" s="25"/>
    </row>
    <row r="6873" spans="2:6" x14ac:dyDescent="0.2">
      <c r="B6873" s="27">
        <v>44033.455370388903</v>
      </c>
      <c r="C6873" s="28">
        <v>3612</v>
      </c>
      <c r="D6873" s="28">
        <v>60.2</v>
      </c>
      <c r="E6873" s="28">
        <v>34.917449951171875</v>
      </c>
      <c r="F6873" s="25"/>
    </row>
    <row r="6874" spans="2:6" x14ac:dyDescent="0.2">
      <c r="B6874" s="27">
        <v>44033.455381963002</v>
      </c>
      <c r="C6874" s="28">
        <v>3612</v>
      </c>
      <c r="D6874" s="28">
        <v>60.2</v>
      </c>
      <c r="E6874" s="28">
        <v>34.917449951171875</v>
      </c>
      <c r="F6874" s="25"/>
    </row>
    <row r="6875" spans="2:6" x14ac:dyDescent="0.2">
      <c r="B6875" s="27">
        <v>44033.455393536999</v>
      </c>
      <c r="C6875" s="28">
        <v>3612</v>
      </c>
      <c r="D6875" s="28">
        <v>60.2</v>
      </c>
      <c r="E6875" s="28">
        <v>34.917449951171875</v>
      </c>
      <c r="F6875" s="25"/>
    </row>
    <row r="6876" spans="2:6" x14ac:dyDescent="0.2">
      <c r="B6876" s="27">
        <v>44033.455405111097</v>
      </c>
      <c r="C6876" s="28">
        <v>3612</v>
      </c>
      <c r="D6876" s="28">
        <v>60.2</v>
      </c>
      <c r="E6876" s="28">
        <v>34.917449951171875</v>
      </c>
      <c r="F6876" s="25"/>
    </row>
    <row r="6877" spans="2:6" x14ac:dyDescent="0.2">
      <c r="B6877" s="27">
        <v>44033.455416685203</v>
      </c>
      <c r="C6877" s="28">
        <v>3612</v>
      </c>
      <c r="D6877" s="28">
        <v>60.2</v>
      </c>
      <c r="E6877" s="28">
        <v>34.917449951171875</v>
      </c>
      <c r="F6877" s="25"/>
    </row>
    <row r="6878" spans="2:6" x14ac:dyDescent="0.2">
      <c r="B6878" s="27">
        <v>44033.455428259302</v>
      </c>
      <c r="C6878" s="28">
        <v>3612</v>
      </c>
      <c r="D6878" s="28">
        <v>60.2</v>
      </c>
      <c r="E6878" s="28">
        <v>34.917449951171875</v>
      </c>
      <c r="F6878" s="25"/>
    </row>
    <row r="6879" spans="2:6" x14ac:dyDescent="0.2">
      <c r="B6879" s="27">
        <v>44033.455439833298</v>
      </c>
      <c r="C6879" s="28">
        <v>3612</v>
      </c>
      <c r="D6879" s="28">
        <v>60.2</v>
      </c>
      <c r="E6879" s="28">
        <v>34.917449951171875</v>
      </c>
      <c r="F6879" s="25"/>
    </row>
    <row r="6880" spans="2:6" x14ac:dyDescent="0.2">
      <c r="B6880" s="27">
        <v>44033.455451407397</v>
      </c>
      <c r="C6880" s="28">
        <v>3612</v>
      </c>
      <c r="D6880" s="28">
        <v>60.2</v>
      </c>
      <c r="E6880" s="28">
        <v>34.917449951171875</v>
      </c>
      <c r="F6880" s="25"/>
    </row>
    <row r="6881" spans="2:6" x14ac:dyDescent="0.2">
      <c r="B6881" s="27">
        <v>44033.455462981503</v>
      </c>
      <c r="C6881" s="28">
        <v>3612</v>
      </c>
      <c r="D6881" s="28">
        <v>60.2</v>
      </c>
      <c r="E6881" s="28">
        <v>34.917449951171875</v>
      </c>
      <c r="F6881" s="25"/>
    </row>
    <row r="6882" spans="2:6" x14ac:dyDescent="0.2">
      <c r="B6882" s="27">
        <v>44033.455474555602</v>
      </c>
      <c r="C6882" s="28">
        <v>3612</v>
      </c>
      <c r="D6882" s="28">
        <v>60.2</v>
      </c>
      <c r="E6882" s="28">
        <v>34.917449951171875</v>
      </c>
      <c r="F6882" s="25"/>
    </row>
    <row r="6883" spans="2:6" x14ac:dyDescent="0.2">
      <c r="B6883" s="27">
        <v>44033.455486129598</v>
      </c>
      <c r="C6883" s="28">
        <v>3612</v>
      </c>
      <c r="D6883" s="28">
        <v>60.2</v>
      </c>
      <c r="E6883" s="28">
        <v>34.917449951171875</v>
      </c>
      <c r="F6883" s="25"/>
    </row>
    <row r="6884" spans="2:6" x14ac:dyDescent="0.2">
      <c r="B6884" s="27">
        <v>44033.455497703697</v>
      </c>
      <c r="C6884" s="28">
        <v>3612</v>
      </c>
      <c r="D6884" s="28">
        <v>60.2</v>
      </c>
      <c r="E6884" s="28">
        <v>34.917449951171875</v>
      </c>
      <c r="F6884" s="25"/>
    </row>
    <row r="6885" spans="2:6" x14ac:dyDescent="0.2">
      <c r="B6885" s="27">
        <v>44033.455509277803</v>
      </c>
      <c r="C6885" s="28">
        <v>3612</v>
      </c>
      <c r="D6885" s="28">
        <v>60.2</v>
      </c>
      <c r="E6885" s="28">
        <v>34.917449951171875</v>
      </c>
      <c r="F6885" s="25"/>
    </row>
    <row r="6886" spans="2:6" x14ac:dyDescent="0.2">
      <c r="B6886" s="27">
        <v>44033.455520851901</v>
      </c>
      <c r="C6886" s="28">
        <v>3612</v>
      </c>
      <c r="D6886" s="28">
        <v>60.2</v>
      </c>
      <c r="E6886" s="28">
        <v>35.037227630615234</v>
      </c>
      <c r="F6886" s="25"/>
    </row>
    <row r="6887" spans="2:6" x14ac:dyDescent="0.2">
      <c r="B6887" s="27">
        <v>44033.455532425898</v>
      </c>
      <c r="C6887" s="28">
        <v>3612</v>
      </c>
      <c r="D6887" s="28">
        <v>60.2</v>
      </c>
      <c r="E6887" s="28">
        <v>35.037227630615234</v>
      </c>
      <c r="F6887" s="25"/>
    </row>
    <row r="6888" spans="2:6" x14ac:dyDescent="0.2">
      <c r="B6888" s="27">
        <v>44033.455543999997</v>
      </c>
      <c r="C6888" s="28">
        <v>3612</v>
      </c>
      <c r="D6888" s="28">
        <v>60.2</v>
      </c>
      <c r="E6888" s="28">
        <v>35.037227630615234</v>
      </c>
      <c r="F6888" s="25"/>
    </row>
    <row r="6889" spans="2:6" x14ac:dyDescent="0.2">
      <c r="B6889" s="27">
        <v>44033.455555574103</v>
      </c>
      <c r="C6889" s="28">
        <v>3612</v>
      </c>
      <c r="D6889" s="28">
        <v>60.2</v>
      </c>
      <c r="E6889" s="28">
        <v>35.037227630615234</v>
      </c>
      <c r="F6889" s="25"/>
    </row>
    <row r="6890" spans="2:6" x14ac:dyDescent="0.2">
      <c r="B6890" s="27">
        <v>44033.455567148201</v>
      </c>
      <c r="C6890" s="28">
        <v>3612</v>
      </c>
      <c r="D6890" s="28">
        <v>60.2</v>
      </c>
      <c r="E6890" s="28">
        <v>35.037227630615234</v>
      </c>
      <c r="F6890" s="25"/>
    </row>
    <row r="6891" spans="2:6" x14ac:dyDescent="0.2">
      <c r="B6891" s="27">
        <v>44033.4555787223</v>
      </c>
      <c r="C6891" s="28">
        <v>3612</v>
      </c>
      <c r="D6891" s="28">
        <v>60.2</v>
      </c>
      <c r="E6891" s="28">
        <v>35.037227630615234</v>
      </c>
      <c r="F6891" s="25"/>
    </row>
    <row r="6892" spans="2:6" x14ac:dyDescent="0.2">
      <c r="B6892" s="27">
        <v>44033.455590296297</v>
      </c>
      <c r="C6892" s="28">
        <v>3612</v>
      </c>
      <c r="D6892" s="28">
        <v>60.2</v>
      </c>
      <c r="E6892" s="28">
        <v>35.037227630615234</v>
      </c>
      <c r="F6892" s="25"/>
    </row>
    <row r="6893" spans="2:6" x14ac:dyDescent="0.2">
      <c r="B6893" s="27">
        <v>44033.455601870402</v>
      </c>
      <c r="C6893" s="28">
        <v>3612</v>
      </c>
      <c r="D6893" s="28">
        <v>60.2</v>
      </c>
      <c r="E6893" s="28">
        <v>35.037227630615234</v>
      </c>
      <c r="F6893" s="25"/>
    </row>
    <row r="6894" spans="2:6" x14ac:dyDescent="0.2">
      <c r="B6894" s="27">
        <v>44033.455613444501</v>
      </c>
      <c r="C6894" s="28">
        <v>3612</v>
      </c>
      <c r="D6894" s="28">
        <v>60.2</v>
      </c>
      <c r="E6894" s="28">
        <v>35.037227630615234</v>
      </c>
      <c r="F6894" s="25"/>
    </row>
    <row r="6895" spans="2:6" x14ac:dyDescent="0.2">
      <c r="B6895" s="27">
        <v>44033.4556250186</v>
      </c>
      <c r="C6895" s="28">
        <v>3612</v>
      </c>
      <c r="D6895" s="28">
        <v>60.2</v>
      </c>
      <c r="E6895" s="28">
        <v>35.037227630615234</v>
      </c>
      <c r="F6895" s="25"/>
    </row>
    <row r="6896" spans="2:6" x14ac:dyDescent="0.2">
      <c r="B6896" s="27">
        <v>44033.455636592596</v>
      </c>
      <c r="C6896" s="28">
        <v>3612</v>
      </c>
      <c r="D6896" s="28">
        <v>60.2</v>
      </c>
      <c r="E6896" s="28">
        <v>35.037227630615234</v>
      </c>
      <c r="F6896" s="25"/>
    </row>
    <row r="6897" spans="2:6" x14ac:dyDescent="0.2">
      <c r="B6897" s="27">
        <v>44033.455648166702</v>
      </c>
      <c r="C6897" s="28">
        <v>3612</v>
      </c>
      <c r="D6897" s="28">
        <v>60.2</v>
      </c>
      <c r="E6897" s="28">
        <v>35.037227630615234</v>
      </c>
      <c r="F6897" s="25"/>
    </row>
    <row r="6898" spans="2:6" x14ac:dyDescent="0.2">
      <c r="B6898" s="27">
        <v>44033.455659740801</v>
      </c>
      <c r="C6898" s="28">
        <v>3612</v>
      </c>
      <c r="D6898" s="28">
        <v>60.2</v>
      </c>
      <c r="E6898" s="28">
        <v>35.037227630615234</v>
      </c>
      <c r="F6898" s="25"/>
    </row>
    <row r="6899" spans="2:6" x14ac:dyDescent="0.2">
      <c r="B6899" s="27">
        <v>44033.4556713149</v>
      </c>
      <c r="C6899" s="28">
        <v>3612</v>
      </c>
      <c r="D6899" s="28">
        <v>60.2</v>
      </c>
      <c r="E6899" s="28">
        <v>35.037227630615234</v>
      </c>
      <c r="F6899" s="25"/>
    </row>
    <row r="6900" spans="2:6" x14ac:dyDescent="0.2">
      <c r="B6900" s="27">
        <v>44033.455682888904</v>
      </c>
      <c r="C6900" s="28">
        <v>3612</v>
      </c>
      <c r="D6900" s="28">
        <v>60.2</v>
      </c>
      <c r="E6900" s="28">
        <v>35.037227630615234</v>
      </c>
      <c r="F6900" s="25"/>
    </row>
    <row r="6901" spans="2:6" x14ac:dyDescent="0.2">
      <c r="B6901" s="27">
        <v>44033.455694463002</v>
      </c>
      <c r="C6901" s="28">
        <v>3612</v>
      </c>
      <c r="D6901" s="28">
        <v>60.2</v>
      </c>
      <c r="E6901" s="28">
        <v>35.037227630615234</v>
      </c>
      <c r="F6901" s="25"/>
    </row>
    <row r="6902" spans="2:6" x14ac:dyDescent="0.2">
      <c r="B6902" s="27">
        <v>44033.455706037101</v>
      </c>
      <c r="C6902" s="28">
        <v>3612</v>
      </c>
      <c r="D6902" s="28">
        <v>60.2</v>
      </c>
      <c r="E6902" s="28">
        <v>35.037227630615234</v>
      </c>
      <c r="F6902" s="25"/>
    </row>
    <row r="6903" spans="2:6" x14ac:dyDescent="0.2">
      <c r="B6903" s="27">
        <v>44033.455717611199</v>
      </c>
      <c r="C6903" s="28">
        <v>3612</v>
      </c>
      <c r="D6903" s="28">
        <v>60.2</v>
      </c>
      <c r="E6903" s="28">
        <v>35.037227630615234</v>
      </c>
      <c r="F6903" s="25"/>
    </row>
    <row r="6904" spans="2:6" x14ac:dyDescent="0.2">
      <c r="B6904" s="27">
        <v>44033.455729185298</v>
      </c>
      <c r="C6904" s="28">
        <v>3612</v>
      </c>
      <c r="D6904" s="28">
        <v>60.2</v>
      </c>
      <c r="E6904" s="28">
        <v>35.037227630615234</v>
      </c>
      <c r="F6904" s="25"/>
    </row>
    <row r="6905" spans="2:6" x14ac:dyDescent="0.2">
      <c r="B6905" s="27">
        <v>44033.455740759302</v>
      </c>
      <c r="C6905" s="28">
        <v>3612</v>
      </c>
      <c r="D6905" s="28">
        <v>60.2</v>
      </c>
      <c r="E6905" s="28">
        <v>35.037227630615234</v>
      </c>
      <c r="F6905" s="25"/>
    </row>
    <row r="6906" spans="2:6" x14ac:dyDescent="0.2">
      <c r="B6906" s="27">
        <v>44033.455752333401</v>
      </c>
      <c r="C6906" s="28">
        <v>3612</v>
      </c>
      <c r="D6906" s="28">
        <v>60.2</v>
      </c>
      <c r="E6906" s="28">
        <v>35.037227630615234</v>
      </c>
      <c r="F6906" s="25"/>
    </row>
    <row r="6907" spans="2:6" x14ac:dyDescent="0.2">
      <c r="B6907" s="27">
        <v>44033.455763907499</v>
      </c>
      <c r="C6907" s="28">
        <v>3612</v>
      </c>
      <c r="D6907" s="28">
        <v>60.2</v>
      </c>
      <c r="E6907" s="28">
        <v>35.037227630615234</v>
      </c>
      <c r="F6907" s="25"/>
    </row>
    <row r="6908" spans="2:6" x14ac:dyDescent="0.2">
      <c r="B6908" s="27">
        <v>44033.455775481598</v>
      </c>
      <c r="C6908" s="28">
        <v>3612</v>
      </c>
      <c r="D6908" s="28">
        <v>60.2</v>
      </c>
      <c r="E6908" s="28">
        <v>35.204776763916016</v>
      </c>
      <c r="F6908" s="25"/>
    </row>
    <row r="6909" spans="2:6" x14ac:dyDescent="0.2">
      <c r="B6909" s="27">
        <v>44033.455787055602</v>
      </c>
      <c r="C6909" s="28">
        <v>3612</v>
      </c>
      <c r="D6909" s="28">
        <v>60.2</v>
      </c>
      <c r="E6909" s="28">
        <v>35.204776763916016</v>
      </c>
      <c r="F6909" s="25"/>
    </row>
    <row r="6910" spans="2:6" x14ac:dyDescent="0.2">
      <c r="B6910" s="27">
        <v>44033.4557986297</v>
      </c>
      <c r="C6910" s="28">
        <v>3612</v>
      </c>
      <c r="D6910" s="28">
        <v>60.2</v>
      </c>
      <c r="E6910" s="28">
        <v>35.204776763916016</v>
      </c>
      <c r="F6910" s="25"/>
    </row>
    <row r="6911" spans="2:6" x14ac:dyDescent="0.2">
      <c r="B6911" s="27">
        <v>44033.455810203799</v>
      </c>
      <c r="C6911" s="28">
        <v>3612</v>
      </c>
      <c r="D6911" s="28">
        <v>60.2</v>
      </c>
      <c r="E6911" s="28">
        <v>35.204776763916016</v>
      </c>
      <c r="F6911" s="25"/>
    </row>
    <row r="6912" spans="2:6" x14ac:dyDescent="0.2">
      <c r="B6912" s="27">
        <v>44033.455821777898</v>
      </c>
      <c r="C6912" s="28">
        <v>3612</v>
      </c>
      <c r="D6912" s="28">
        <v>60.2</v>
      </c>
      <c r="E6912" s="28">
        <v>35.204776763916016</v>
      </c>
      <c r="F6912" s="25"/>
    </row>
    <row r="6913" spans="2:6" x14ac:dyDescent="0.2">
      <c r="B6913" s="27">
        <v>44033.455833351902</v>
      </c>
      <c r="C6913" s="28">
        <v>3612</v>
      </c>
      <c r="D6913" s="28">
        <v>60.2</v>
      </c>
      <c r="E6913" s="28">
        <v>35.204776763916016</v>
      </c>
      <c r="F6913" s="25"/>
    </row>
    <row r="6914" spans="2:6" x14ac:dyDescent="0.2">
      <c r="B6914" s="27">
        <v>44033.455844926</v>
      </c>
      <c r="C6914" s="28">
        <v>3612</v>
      </c>
      <c r="D6914" s="28">
        <v>60.2</v>
      </c>
      <c r="E6914" s="28">
        <v>35.204776763916016</v>
      </c>
      <c r="F6914" s="25"/>
    </row>
    <row r="6915" spans="2:6" x14ac:dyDescent="0.2">
      <c r="B6915" s="27">
        <v>44033.455856500099</v>
      </c>
      <c r="C6915" s="28">
        <v>3612</v>
      </c>
      <c r="D6915" s="28">
        <v>60.2</v>
      </c>
      <c r="E6915" s="28">
        <v>35.204776763916016</v>
      </c>
      <c r="F6915" s="25"/>
    </row>
    <row r="6916" spans="2:6" x14ac:dyDescent="0.2">
      <c r="B6916" s="27">
        <v>44033.455868074197</v>
      </c>
      <c r="C6916" s="28">
        <v>3612</v>
      </c>
      <c r="D6916" s="28">
        <v>60.2</v>
      </c>
      <c r="E6916" s="28">
        <v>35.204776763916016</v>
      </c>
      <c r="F6916" s="25"/>
    </row>
    <row r="6917" spans="2:6" x14ac:dyDescent="0.2">
      <c r="B6917" s="27">
        <v>44033.455879648303</v>
      </c>
      <c r="C6917" s="28">
        <v>3612</v>
      </c>
      <c r="D6917" s="28">
        <v>60.2</v>
      </c>
      <c r="E6917" s="28">
        <v>35.204776763916016</v>
      </c>
      <c r="F6917" s="25"/>
    </row>
    <row r="6918" spans="2:6" x14ac:dyDescent="0.2">
      <c r="B6918" s="27">
        <v>44033.4558912223</v>
      </c>
      <c r="C6918" s="28">
        <v>3612</v>
      </c>
      <c r="D6918" s="28">
        <v>60.2</v>
      </c>
      <c r="E6918" s="28">
        <v>35.204776763916016</v>
      </c>
      <c r="F6918" s="25"/>
    </row>
    <row r="6919" spans="2:6" x14ac:dyDescent="0.2">
      <c r="B6919" s="27">
        <v>44033.455902796399</v>
      </c>
      <c r="C6919" s="28">
        <v>3612</v>
      </c>
      <c r="D6919" s="28">
        <v>60.2</v>
      </c>
      <c r="E6919" s="28">
        <v>35.204776763916016</v>
      </c>
      <c r="F6919" s="25"/>
    </row>
    <row r="6920" spans="2:6" x14ac:dyDescent="0.2">
      <c r="B6920" s="27">
        <v>44033.455914370497</v>
      </c>
      <c r="C6920" s="28">
        <v>3612</v>
      </c>
      <c r="D6920" s="28">
        <v>60.2</v>
      </c>
      <c r="E6920" s="28">
        <v>35.204776763916016</v>
      </c>
      <c r="F6920" s="25"/>
    </row>
    <row r="6921" spans="2:6" x14ac:dyDescent="0.2">
      <c r="B6921" s="27">
        <v>44033.455925944603</v>
      </c>
      <c r="C6921" s="28">
        <v>3612</v>
      </c>
      <c r="D6921" s="28">
        <v>60.2</v>
      </c>
      <c r="E6921" s="28">
        <v>35.204776763916016</v>
      </c>
      <c r="F6921" s="25"/>
    </row>
    <row r="6922" spans="2:6" x14ac:dyDescent="0.2">
      <c r="B6922" s="27">
        <v>44033.4559375186</v>
      </c>
      <c r="C6922" s="28">
        <v>3612</v>
      </c>
      <c r="D6922" s="28">
        <v>60.2</v>
      </c>
      <c r="E6922" s="28">
        <v>35.204776763916016</v>
      </c>
      <c r="F6922" s="25"/>
    </row>
    <row r="6923" spans="2:6" x14ac:dyDescent="0.2">
      <c r="B6923" s="27">
        <v>44033.455949092699</v>
      </c>
      <c r="C6923" s="28">
        <v>3612</v>
      </c>
      <c r="D6923" s="28">
        <v>60.2</v>
      </c>
      <c r="E6923" s="28">
        <v>35.204776763916016</v>
      </c>
      <c r="F6923" s="25"/>
    </row>
    <row r="6924" spans="2:6" x14ac:dyDescent="0.2">
      <c r="B6924" s="27">
        <v>44033.455960666797</v>
      </c>
      <c r="C6924" s="28">
        <v>3612</v>
      </c>
      <c r="D6924" s="28">
        <v>60.2</v>
      </c>
      <c r="E6924" s="28">
        <v>35.204776763916016</v>
      </c>
      <c r="F6924" s="25"/>
    </row>
    <row r="6925" spans="2:6" x14ac:dyDescent="0.2">
      <c r="B6925" s="27">
        <v>44033.455972240903</v>
      </c>
      <c r="C6925" s="28">
        <v>3612</v>
      </c>
      <c r="D6925" s="28">
        <v>60.2</v>
      </c>
      <c r="E6925" s="28">
        <v>35.204776763916016</v>
      </c>
      <c r="F6925" s="25"/>
    </row>
    <row r="6926" spans="2:6" x14ac:dyDescent="0.2">
      <c r="B6926" s="27">
        <v>44033.4559838149</v>
      </c>
      <c r="C6926" s="28">
        <v>3612</v>
      </c>
      <c r="D6926" s="28">
        <v>60.2</v>
      </c>
      <c r="E6926" s="28">
        <v>35.204776763916016</v>
      </c>
      <c r="F6926" s="25"/>
    </row>
    <row r="6927" spans="2:6" x14ac:dyDescent="0.2">
      <c r="B6927" s="27">
        <v>44033.455995388998</v>
      </c>
      <c r="C6927" s="28">
        <v>3612</v>
      </c>
      <c r="D6927" s="28">
        <v>60.2</v>
      </c>
      <c r="E6927" s="28">
        <v>35.204776763916016</v>
      </c>
      <c r="F6927" s="25"/>
    </row>
    <row r="6928" spans="2:6" x14ac:dyDescent="0.2">
      <c r="B6928" s="27">
        <v>44033.456006963097</v>
      </c>
      <c r="C6928" s="28">
        <v>3612</v>
      </c>
      <c r="D6928" s="28">
        <v>60.2</v>
      </c>
      <c r="E6928" s="28">
        <v>35.204776763916016</v>
      </c>
      <c r="F6928" s="25"/>
    </row>
    <row r="6929" spans="2:6" x14ac:dyDescent="0.2">
      <c r="B6929" s="27">
        <v>44033.456018537203</v>
      </c>
      <c r="C6929" s="28">
        <v>3612</v>
      </c>
      <c r="D6929" s="28">
        <v>60.2</v>
      </c>
      <c r="E6929" s="28">
        <v>35.204776763916016</v>
      </c>
      <c r="F6929" s="25"/>
    </row>
    <row r="6930" spans="2:6" x14ac:dyDescent="0.2">
      <c r="B6930" s="27">
        <v>44033.456030111302</v>
      </c>
      <c r="C6930" s="28">
        <v>3612</v>
      </c>
      <c r="D6930" s="28">
        <v>60.2</v>
      </c>
      <c r="E6930" s="28">
        <v>35.204776763916016</v>
      </c>
      <c r="F6930" s="25"/>
    </row>
    <row r="6931" spans="2:6" x14ac:dyDescent="0.2">
      <c r="B6931" s="27">
        <v>44033.456041685298</v>
      </c>
      <c r="C6931" s="28">
        <v>3612</v>
      </c>
      <c r="D6931" s="28">
        <v>60.2</v>
      </c>
      <c r="E6931" s="28">
        <v>35.204776763916016</v>
      </c>
      <c r="F6931" s="25"/>
    </row>
    <row r="6932" spans="2:6" x14ac:dyDescent="0.2">
      <c r="B6932" s="27">
        <v>44033.456053259397</v>
      </c>
      <c r="C6932" s="28">
        <v>3612</v>
      </c>
      <c r="D6932" s="28">
        <v>60.2</v>
      </c>
      <c r="E6932" s="28">
        <v>35.204776763916016</v>
      </c>
      <c r="F6932" s="25"/>
    </row>
    <row r="6933" spans="2:6" x14ac:dyDescent="0.2">
      <c r="B6933" s="27">
        <v>44033.456064833503</v>
      </c>
      <c r="C6933" s="28">
        <v>3612</v>
      </c>
      <c r="D6933" s="28">
        <v>60.2</v>
      </c>
      <c r="E6933" s="28">
        <v>35.204776763916016</v>
      </c>
      <c r="F6933" s="25"/>
    </row>
    <row r="6934" spans="2:6" x14ac:dyDescent="0.2">
      <c r="B6934" s="27">
        <v>44033.456076407601</v>
      </c>
      <c r="C6934" s="28">
        <v>3612</v>
      </c>
      <c r="D6934" s="28">
        <v>60.2</v>
      </c>
      <c r="E6934" s="28">
        <v>35.204776763916016</v>
      </c>
      <c r="F6934" s="25"/>
    </row>
    <row r="6935" spans="2:6" x14ac:dyDescent="0.2">
      <c r="B6935" s="27">
        <v>44033.456087981598</v>
      </c>
      <c r="C6935" s="28">
        <v>3612</v>
      </c>
      <c r="D6935" s="28">
        <v>60.2</v>
      </c>
      <c r="E6935" s="28">
        <v>35.204776763916016</v>
      </c>
      <c r="F6935" s="25"/>
    </row>
    <row r="6936" spans="2:6" x14ac:dyDescent="0.2">
      <c r="B6936" s="27">
        <v>44033.456099555697</v>
      </c>
      <c r="C6936" s="28">
        <v>3612</v>
      </c>
      <c r="D6936" s="28">
        <v>60.2</v>
      </c>
      <c r="E6936" s="28">
        <v>35.204776763916016</v>
      </c>
      <c r="F6936" s="25"/>
    </row>
    <row r="6937" spans="2:6" x14ac:dyDescent="0.2">
      <c r="B6937" s="27">
        <v>44033.456111129803</v>
      </c>
      <c r="C6937" s="28">
        <v>3612</v>
      </c>
      <c r="D6937" s="28">
        <v>60.2</v>
      </c>
      <c r="E6937" s="28">
        <v>35.204776763916016</v>
      </c>
      <c r="F6937" s="25"/>
    </row>
    <row r="6938" spans="2:6" x14ac:dyDescent="0.2">
      <c r="B6938" s="27">
        <v>44033.456122703901</v>
      </c>
      <c r="C6938" s="28">
        <v>3612</v>
      </c>
      <c r="D6938" s="28">
        <v>60.2</v>
      </c>
      <c r="E6938" s="28">
        <v>35.306964874267578</v>
      </c>
      <c r="F6938" s="25"/>
    </row>
    <row r="6939" spans="2:6" x14ac:dyDescent="0.2">
      <c r="B6939" s="27">
        <v>44033.456134277898</v>
      </c>
      <c r="C6939" s="28">
        <v>3612</v>
      </c>
      <c r="D6939" s="28">
        <v>60.2</v>
      </c>
      <c r="E6939" s="28">
        <v>35.306964874267578</v>
      </c>
      <c r="F6939" s="25"/>
    </row>
    <row r="6940" spans="2:6" x14ac:dyDescent="0.2">
      <c r="B6940" s="27">
        <v>44033.456145851997</v>
      </c>
      <c r="C6940" s="28">
        <v>3612</v>
      </c>
      <c r="D6940" s="28">
        <v>60.2</v>
      </c>
      <c r="E6940" s="28">
        <v>35.306964874267578</v>
      </c>
      <c r="F6940" s="25"/>
    </row>
    <row r="6941" spans="2:6" x14ac:dyDescent="0.2">
      <c r="B6941" s="27">
        <v>44033.456157426102</v>
      </c>
      <c r="C6941" s="28">
        <v>3612</v>
      </c>
      <c r="D6941" s="28">
        <v>60.2</v>
      </c>
      <c r="E6941" s="28">
        <v>35.306964874267578</v>
      </c>
      <c r="F6941" s="25"/>
    </row>
    <row r="6942" spans="2:6" x14ac:dyDescent="0.2">
      <c r="B6942" s="27">
        <v>44033.456169000201</v>
      </c>
      <c r="C6942" s="28">
        <v>3612</v>
      </c>
      <c r="D6942" s="28">
        <v>60.2</v>
      </c>
      <c r="E6942" s="28">
        <v>35.306964874267578</v>
      </c>
      <c r="F6942" s="25"/>
    </row>
    <row r="6943" spans="2:6" x14ac:dyDescent="0.2">
      <c r="B6943" s="27">
        <v>44033.456180574198</v>
      </c>
      <c r="C6943" s="28">
        <v>3612</v>
      </c>
      <c r="D6943" s="28">
        <v>60.2</v>
      </c>
      <c r="E6943" s="28">
        <v>35.306964874267578</v>
      </c>
      <c r="F6943" s="25"/>
    </row>
    <row r="6944" spans="2:6" x14ac:dyDescent="0.2">
      <c r="B6944" s="27">
        <v>44033.456192148296</v>
      </c>
      <c r="C6944" s="28">
        <v>3612</v>
      </c>
      <c r="D6944" s="28">
        <v>60.2</v>
      </c>
      <c r="E6944" s="28">
        <v>35.306964874267578</v>
      </c>
      <c r="F6944" s="25"/>
    </row>
    <row r="6945" spans="2:6" x14ac:dyDescent="0.2">
      <c r="B6945" s="27">
        <v>44033.456203722402</v>
      </c>
      <c r="C6945" s="28">
        <v>3612</v>
      </c>
      <c r="D6945" s="28">
        <v>60.2</v>
      </c>
      <c r="E6945" s="28">
        <v>35.306964874267578</v>
      </c>
      <c r="F6945" s="25"/>
    </row>
    <row r="6946" spans="2:6" x14ac:dyDescent="0.2">
      <c r="B6946" s="27">
        <v>44033.456215296501</v>
      </c>
      <c r="C6946" s="28">
        <v>3612</v>
      </c>
      <c r="D6946" s="28">
        <v>60.2</v>
      </c>
      <c r="E6946" s="28">
        <v>35.306964874267578</v>
      </c>
      <c r="F6946" s="25"/>
    </row>
    <row r="6947" spans="2:6" x14ac:dyDescent="0.2">
      <c r="B6947" s="27">
        <v>44033.456226870599</v>
      </c>
      <c r="C6947" s="28">
        <v>3612</v>
      </c>
      <c r="D6947" s="28">
        <v>60.2</v>
      </c>
      <c r="E6947" s="28">
        <v>35.306964874267578</v>
      </c>
      <c r="F6947" s="25"/>
    </row>
    <row r="6948" spans="2:6" x14ac:dyDescent="0.2">
      <c r="B6948" s="27">
        <v>44033.456238444604</v>
      </c>
      <c r="C6948" s="28">
        <v>3612</v>
      </c>
      <c r="D6948" s="28">
        <v>60.2</v>
      </c>
      <c r="E6948" s="28">
        <v>35.306964874267578</v>
      </c>
      <c r="F6948" s="25"/>
    </row>
    <row r="6949" spans="2:6" x14ac:dyDescent="0.2">
      <c r="B6949" s="27">
        <v>44033.456250018702</v>
      </c>
      <c r="C6949" s="28">
        <v>3612</v>
      </c>
      <c r="D6949" s="28">
        <v>60.2</v>
      </c>
      <c r="E6949" s="28">
        <v>35.306964874267578</v>
      </c>
      <c r="F6949" s="25"/>
    </row>
    <row r="6950" spans="2:6" x14ac:dyDescent="0.2">
      <c r="B6950" s="27">
        <v>44033.456261592801</v>
      </c>
      <c r="C6950" s="28">
        <v>3612</v>
      </c>
      <c r="D6950" s="28">
        <v>60.2</v>
      </c>
      <c r="E6950" s="28">
        <v>35.306964874267578</v>
      </c>
      <c r="F6950" s="25"/>
    </row>
    <row r="6951" spans="2:6" x14ac:dyDescent="0.2">
      <c r="B6951" s="27">
        <v>44033.456273166899</v>
      </c>
      <c r="C6951" s="28">
        <v>3612</v>
      </c>
      <c r="D6951" s="28">
        <v>60.2</v>
      </c>
      <c r="E6951" s="28">
        <v>35.306964874267578</v>
      </c>
      <c r="F6951" s="25"/>
    </row>
    <row r="6952" spans="2:6" x14ac:dyDescent="0.2">
      <c r="B6952" s="27">
        <v>44033.456284740903</v>
      </c>
      <c r="C6952" s="28">
        <v>3612</v>
      </c>
      <c r="D6952" s="28">
        <v>60.2</v>
      </c>
      <c r="E6952" s="28">
        <v>35.306964874267578</v>
      </c>
      <c r="F6952" s="25"/>
    </row>
    <row r="6953" spans="2:6" x14ac:dyDescent="0.2">
      <c r="B6953" s="27">
        <v>44033.456296315002</v>
      </c>
      <c r="C6953" s="28">
        <v>3612</v>
      </c>
      <c r="D6953" s="28">
        <v>60.2</v>
      </c>
      <c r="E6953" s="28">
        <v>35.306964874267578</v>
      </c>
      <c r="F6953" s="25"/>
    </row>
    <row r="6954" spans="2:6" x14ac:dyDescent="0.2">
      <c r="B6954" s="27">
        <v>44033.456307889101</v>
      </c>
      <c r="C6954" s="28">
        <v>3612</v>
      </c>
      <c r="D6954" s="28">
        <v>60.2</v>
      </c>
      <c r="E6954" s="28">
        <v>35.306964874267578</v>
      </c>
      <c r="F6954" s="25"/>
    </row>
    <row r="6955" spans="2:6" x14ac:dyDescent="0.2">
      <c r="B6955" s="27">
        <v>44033.456319463199</v>
      </c>
      <c r="C6955" s="28">
        <v>3612</v>
      </c>
      <c r="D6955" s="28">
        <v>60.2</v>
      </c>
      <c r="E6955" s="28">
        <v>35.306964874267578</v>
      </c>
      <c r="F6955" s="25"/>
    </row>
    <row r="6956" spans="2:6" x14ac:dyDescent="0.2">
      <c r="B6956" s="27">
        <v>44033.456331037203</v>
      </c>
      <c r="C6956" s="28">
        <v>3612</v>
      </c>
      <c r="D6956" s="28">
        <v>60.2</v>
      </c>
      <c r="E6956" s="28">
        <v>35.408279418945312</v>
      </c>
      <c r="F6956" s="25"/>
    </row>
    <row r="6957" spans="2:6" x14ac:dyDescent="0.2">
      <c r="B6957" s="27">
        <v>44033.456342611302</v>
      </c>
      <c r="C6957" s="28">
        <v>3612</v>
      </c>
      <c r="D6957" s="28">
        <v>60.2</v>
      </c>
      <c r="E6957" s="28">
        <v>35.408279418945312</v>
      </c>
      <c r="F6957" s="25"/>
    </row>
    <row r="6958" spans="2:6" x14ac:dyDescent="0.2">
      <c r="B6958" s="27">
        <v>44033.4563541854</v>
      </c>
      <c r="C6958" s="28">
        <v>3612</v>
      </c>
      <c r="D6958" s="28">
        <v>60.2</v>
      </c>
      <c r="E6958" s="28">
        <v>35.408279418945312</v>
      </c>
      <c r="F6958" s="25"/>
    </row>
    <row r="6959" spans="2:6" x14ac:dyDescent="0.2">
      <c r="B6959" s="27">
        <v>44033.456365759499</v>
      </c>
      <c r="C6959" s="28">
        <v>3612</v>
      </c>
      <c r="D6959" s="28">
        <v>60.2</v>
      </c>
      <c r="E6959" s="28">
        <v>35.408279418945312</v>
      </c>
      <c r="F6959" s="25"/>
    </row>
    <row r="6960" spans="2:6" x14ac:dyDescent="0.2">
      <c r="B6960" s="27">
        <v>44033.456377333598</v>
      </c>
      <c r="C6960" s="28">
        <v>3612</v>
      </c>
      <c r="D6960" s="28">
        <v>60.2</v>
      </c>
      <c r="E6960" s="28">
        <v>35.408279418945312</v>
      </c>
      <c r="F6960" s="25"/>
    </row>
    <row r="6961" spans="2:6" x14ac:dyDescent="0.2">
      <c r="B6961" s="27">
        <v>44033.456388907602</v>
      </c>
      <c r="C6961" s="28">
        <v>3612</v>
      </c>
      <c r="D6961" s="28">
        <v>60.2</v>
      </c>
      <c r="E6961" s="28">
        <v>35.408279418945312</v>
      </c>
      <c r="F6961" s="25"/>
    </row>
    <row r="6962" spans="2:6" x14ac:dyDescent="0.2">
      <c r="B6962" s="27">
        <v>44033.4564004817</v>
      </c>
      <c r="C6962" s="28">
        <v>3612</v>
      </c>
      <c r="D6962" s="28">
        <v>60.2</v>
      </c>
      <c r="E6962" s="28">
        <v>35.408279418945312</v>
      </c>
      <c r="F6962" s="25"/>
    </row>
    <row r="6963" spans="2:6" x14ac:dyDescent="0.2">
      <c r="B6963" s="27">
        <v>44033.456412055799</v>
      </c>
      <c r="C6963" s="28">
        <v>3612</v>
      </c>
      <c r="D6963" s="28">
        <v>60.2</v>
      </c>
      <c r="E6963" s="28">
        <v>35.408279418945312</v>
      </c>
      <c r="F6963" s="25"/>
    </row>
    <row r="6964" spans="2:6" x14ac:dyDescent="0.2">
      <c r="B6964" s="27">
        <v>44033.456423629897</v>
      </c>
      <c r="C6964" s="28">
        <v>3612</v>
      </c>
      <c r="D6964" s="28">
        <v>60.2</v>
      </c>
      <c r="E6964" s="28">
        <v>35.408279418945312</v>
      </c>
      <c r="F6964" s="25"/>
    </row>
    <row r="6965" spans="2:6" x14ac:dyDescent="0.2">
      <c r="B6965" s="27">
        <v>44033.456435203901</v>
      </c>
      <c r="C6965" s="28">
        <v>3612</v>
      </c>
      <c r="D6965" s="28">
        <v>60.2</v>
      </c>
      <c r="E6965" s="28">
        <v>35.408279418945312</v>
      </c>
      <c r="F6965" s="25"/>
    </row>
    <row r="6966" spans="2:6" x14ac:dyDescent="0.2">
      <c r="B6966" s="27">
        <v>44033.456446778</v>
      </c>
      <c r="C6966" s="28">
        <v>3612</v>
      </c>
      <c r="D6966" s="28">
        <v>60.2</v>
      </c>
      <c r="E6966" s="28">
        <v>35.408279418945312</v>
      </c>
      <c r="F6966" s="25"/>
    </row>
    <row r="6967" spans="2:6" x14ac:dyDescent="0.2">
      <c r="B6967" s="27">
        <v>44033.456458352099</v>
      </c>
      <c r="C6967" s="28">
        <v>3612</v>
      </c>
      <c r="D6967" s="28">
        <v>60.2</v>
      </c>
      <c r="E6967" s="28">
        <v>35.408279418945312</v>
      </c>
      <c r="F6967" s="25"/>
    </row>
    <row r="6968" spans="2:6" x14ac:dyDescent="0.2">
      <c r="B6968" s="27">
        <v>44033.456469926197</v>
      </c>
      <c r="C6968" s="28">
        <v>3612</v>
      </c>
      <c r="D6968" s="28">
        <v>60.2</v>
      </c>
      <c r="E6968" s="28">
        <v>35.408279418945312</v>
      </c>
      <c r="F6968" s="25"/>
    </row>
    <row r="6969" spans="2:6" x14ac:dyDescent="0.2">
      <c r="B6969" s="27">
        <v>44033.456481500201</v>
      </c>
      <c r="C6969" s="28">
        <v>3612</v>
      </c>
      <c r="D6969" s="28">
        <v>60.2</v>
      </c>
      <c r="E6969" s="28">
        <v>35.408279418945312</v>
      </c>
      <c r="F6969" s="25"/>
    </row>
    <row r="6970" spans="2:6" x14ac:dyDescent="0.2">
      <c r="B6970" s="27">
        <v>44033.4564930743</v>
      </c>
      <c r="C6970" s="28">
        <v>3612</v>
      </c>
      <c r="D6970" s="28">
        <v>60.2</v>
      </c>
      <c r="E6970" s="28">
        <v>35.408279418945312</v>
      </c>
      <c r="F6970" s="25"/>
    </row>
    <row r="6971" spans="2:6" x14ac:dyDescent="0.2">
      <c r="B6971" s="27">
        <v>44033.456504648399</v>
      </c>
      <c r="C6971" s="28">
        <v>3612</v>
      </c>
      <c r="D6971" s="28">
        <v>60.2</v>
      </c>
      <c r="E6971" s="28">
        <v>35.3037109375</v>
      </c>
      <c r="F6971" s="25"/>
    </row>
    <row r="6972" spans="2:6" x14ac:dyDescent="0.2">
      <c r="B6972" s="27">
        <v>44033.456516222497</v>
      </c>
      <c r="C6972" s="28">
        <v>3612</v>
      </c>
      <c r="D6972" s="28">
        <v>60.2</v>
      </c>
      <c r="E6972" s="28">
        <v>35.3037109375</v>
      </c>
      <c r="F6972" s="25"/>
    </row>
    <row r="6973" spans="2:6" x14ac:dyDescent="0.2">
      <c r="B6973" s="27">
        <v>44033.456527796603</v>
      </c>
      <c r="C6973" s="28">
        <v>3612</v>
      </c>
      <c r="D6973" s="28">
        <v>60.2</v>
      </c>
      <c r="E6973" s="28">
        <v>35.3037109375</v>
      </c>
      <c r="F6973" s="25"/>
    </row>
    <row r="6974" spans="2:6" x14ac:dyDescent="0.2">
      <c r="B6974" s="27">
        <v>44033.4565393706</v>
      </c>
      <c r="C6974" s="28">
        <v>3612</v>
      </c>
      <c r="D6974" s="28">
        <v>60.2</v>
      </c>
      <c r="E6974" s="28">
        <v>35.3037109375</v>
      </c>
      <c r="F6974" s="25"/>
    </row>
    <row r="6975" spans="2:6" x14ac:dyDescent="0.2">
      <c r="B6975" s="27">
        <v>44033.456550944698</v>
      </c>
      <c r="C6975" s="28">
        <v>3612</v>
      </c>
      <c r="D6975" s="28">
        <v>60.2</v>
      </c>
      <c r="E6975" s="28">
        <v>35.3037109375</v>
      </c>
      <c r="F6975" s="25"/>
    </row>
    <row r="6976" spans="2:6" x14ac:dyDescent="0.2">
      <c r="B6976" s="27">
        <v>44033.456562518797</v>
      </c>
      <c r="C6976" s="28">
        <v>3612</v>
      </c>
      <c r="D6976" s="28">
        <v>60.2</v>
      </c>
      <c r="E6976" s="28">
        <v>35.3037109375</v>
      </c>
      <c r="F6976" s="25"/>
    </row>
    <row r="6977" spans="2:6" x14ac:dyDescent="0.2">
      <c r="B6977" s="27">
        <v>44033.456574092903</v>
      </c>
      <c r="C6977" s="28">
        <v>3612</v>
      </c>
      <c r="D6977" s="28">
        <v>60.2</v>
      </c>
      <c r="E6977" s="28">
        <v>35.3037109375</v>
      </c>
      <c r="F6977" s="25"/>
    </row>
    <row r="6978" spans="2:6" x14ac:dyDescent="0.2">
      <c r="B6978" s="27">
        <v>44033.4565856669</v>
      </c>
      <c r="C6978" s="28">
        <v>3612</v>
      </c>
      <c r="D6978" s="28">
        <v>60.2</v>
      </c>
      <c r="E6978" s="28">
        <v>35.3037109375</v>
      </c>
      <c r="F6978" s="25"/>
    </row>
    <row r="6979" spans="2:6" x14ac:dyDescent="0.2">
      <c r="B6979" s="27">
        <v>44033.456597240998</v>
      </c>
      <c r="C6979" s="28">
        <v>3612</v>
      </c>
      <c r="D6979" s="28">
        <v>60.2</v>
      </c>
      <c r="E6979" s="28">
        <v>35.3037109375</v>
      </c>
      <c r="F6979" s="25"/>
    </row>
    <row r="6980" spans="2:6" x14ac:dyDescent="0.2">
      <c r="B6980" s="27">
        <v>44033.456608815097</v>
      </c>
      <c r="C6980" s="28">
        <v>3612</v>
      </c>
      <c r="D6980" s="28">
        <v>60.2</v>
      </c>
      <c r="E6980" s="28">
        <v>35.3037109375</v>
      </c>
      <c r="F6980" s="25"/>
    </row>
    <row r="6981" spans="2:6" x14ac:dyDescent="0.2">
      <c r="B6981" s="27">
        <v>44033.456620389203</v>
      </c>
      <c r="C6981" s="28">
        <v>3612</v>
      </c>
      <c r="D6981" s="28">
        <v>60.2</v>
      </c>
      <c r="E6981" s="28">
        <v>35.3037109375</v>
      </c>
      <c r="F6981" s="25"/>
    </row>
    <row r="6982" spans="2:6" x14ac:dyDescent="0.2">
      <c r="B6982" s="27">
        <v>44033.456631963199</v>
      </c>
      <c r="C6982" s="28">
        <v>3612</v>
      </c>
      <c r="D6982" s="28">
        <v>60.2</v>
      </c>
      <c r="E6982" s="28">
        <v>35.3037109375</v>
      </c>
      <c r="F6982" s="25"/>
    </row>
    <row r="6983" spans="2:6" x14ac:dyDescent="0.2">
      <c r="B6983" s="27">
        <v>44033.456643537298</v>
      </c>
      <c r="C6983" s="28">
        <v>3612</v>
      </c>
      <c r="D6983" s="28">
        <v>60.2</v>
      </c>
      <c r="E6983" s="28">
        <v>35.3037109375</v>
      </c>
      <c r="F6983" s="25"/>
    </row>
    <row r="6984" spans="2:6" x14ac:dyDescent="0.2">
      <c r="B6984" s="27">
        <v>44033.456655111397</v>
      </c>
      <c r="C6984" s="28">
        <v>3612</v>
      </c>
      <c r="D6984" s="28">
        <v>60.2</v>
      </c>
      <c r="E6984" s="28">
        <v>35.3037109375</v>
      </c>
      <c r="F6984" s="25"/>
    </row>
    <row r="6985" spans="2:6" x14ac:dyDescent="0.2">
      <c r="B6985" s="27">
        <v>44033.456666685503</v>
      </c>
      <c r="C6985" s="28">
        <v>3612</v>
      </c>
      <c r="D6985" s="28">
        <v>60.2</v>
      </c>
      <c r="E6985" s="28">
        <v>35.3037109375</v>
      </c>
      <c r="F6985" s="25"/>
    </row>
    <row r="6986" spans="2:6" x14ac:dyDescent="0.2">
      <c r="B6986" s="27">
        <v>44033.456678259601</v>
      </c>
      <c r="C6986" s="28">
        <v>3612</v>
      </c>
      <c r="D6986" s="28">
        <v>60.2</v>
      </c>
      <c r="E6986" s="28">
        <v>35.3037109375</v>
      </c>
      <c r="F6986" s="25"/>
    </row>
    <row r="6987" spans="2:6" x14ac:dyDescent="0.2">
      <c r="B6987" s="27">
        <v>44033.456689833598</v>
      </c>
      <c r="C6987" s="28">
        <v>3612</v>
      </c>
      <c r="D6987" s="28">
        <v>60.2</v>
      </c>
      <c r="E6987" s="28">
        <v>35.3037109375</v>
      </c>
      <c r="F6987" s="25"/>
    </row>
    <row r="6988" spans="2:6" x14ac:dyDescent="0.2">
      <c r="B6988" s="27">
        <v>44033.456701407697</v>
      </c>
      <c r="C6988" s="28">
        <v>3612</v>
      </c>
      <c r="D6988" s="28">
        <v>60.2</v>
      </c>
      <c r="E6988" s="28">
        <v>35.3037109375</v>
      </c>
      <c r="F6988" s="25"/>
    </row>
    <row r="6989" spans="2:6" x14ac:dyDescent="0.2">
      <c r="B6989" s="27">
        <v>44033.456712981802</v>
      </c>
      <c r="C6989" s="28">
        <v>3612</v>
      </c>
      <c r="D6989" s="28">
        <v>60.2</v>
      </c>
      <c r="E6989" s="28">
        <v>35.3037109375</v>
      </c>
      <c r="F6989" s="25"/>
    </row>
    <row r="6990" spans="2:6" x14ac:dyDescent="0.2">
      <c r="B6990" s="27">
        <v>44033.456724555901</v>
      </c>
      <c r="C6990" s="28">
        <v>3612</v>
      </c>
      <c r="D6990" s="28">
        <v>60.2</v>
      </c>
      <c r="E6990" s="28">
        <v>35.3037109375</v>
      </c>
      <c r="F6990" s="25"/>
    </row>
    <row r="6991" spans="2:6" x14ac:dyDescent="0.2">
      <c r="B6991" s="27">
        <v>44033.456736129898</v>
      </c>
      <c r="C6991" s="28">
        <v>3612</v>
      </c>
      <c r="D6991" s="28">
        <v>60.2</v>
      </c>
      <c r="E6991" s="28">
        <v>35.3037109375</v>
      </c>
      <c r="F6991" s="25"/>
    </row>
    <row r="6992" spans="2:6" x14ac:dyDescent="0.2">
      <c r="B6992" s="27">
        <v>44033.456747703996</v>
      </c>
      <c r="C6992" s="28">
        <v>3612</v>
      </c>
      <c r="D6992" s="28">
        <v>60.2</v>
      </c>
      <c r="E6992" s="28">
        <v>35.3037109375</v>
      </c>
      <c r="F6992" s="25"/>
    </row>
    <row r="6993" spans="2:6" x14ac:dyDescent="0.2">
      <c r="B6993" s="27">
        <v>44033.456759278102</v>
      </c>
      <c r="C6993" s="28">
        <v>3612</v>
      </c>
      <c r="D6993" s="28">
        <v>60.2</v>
      </c>
      <c r="E6993" s="28">
        <v>35.3037109375</v>
      </c>
      <c r="F6993" s="25"/>
    </row>
    <row r="6994" spans="2:6" x14ac:dyDescent="0.2">
      <c r="B6994" s="27">
        <v>44033.456770852201</v>
      </c>
      <c r="C6994" s="28">
        <v>3612</v>
      </c>
      <c r="D6994" s="28">
        <v>60.2</v>
      </c>
      <c r="E6994" s="28">
        <v>35.3037109375</v>
      </c>
      <c r="F6994" s="25"/>
    </row>
    <row r="6995" spans="2:6" x14ac:dyDescent="0.2">
      <c r="B6995" s="27">
        <v>44033.456782426198</v>
      </c>
      <c r="C6995" s="28">
        <v>3612</v>
      </c>
      <c r="D6995" s="28">
        <v>60.2</v>
      </c>
      <c r="E6995" s="28">
        <v>35.3037109375</v>
      </c>
      <c r="F6995" s="25"/>
    </row>
    <row r="6996" spans="2:6" x14ac:dyDescent="0.2">
      <c r="B6996" s="27">
        <v>44033.456794000303</v>
      </c>
      <c r="C6996" s="28">
        <v>3612</v>
      </c>
      <c r="D6996" s="28">
        <v>60.2</v>
      </c>
      <c r="E6996" s="28">
        <v>35.3037109375</v>
      </c>
      <c r="F6996" s="25"/>
    </row>
    <row r="6997" spans="2:6" x14ac:dyDescent="0.2">
      <c r="B6997" s="27">
        <v>44033.456805574402</v>
      </c>
      <c r="C6997" s="28">
        <v>3612</v>
      </c>
      <c r="D6997" s="28">
        <v>60.2</v>
      </c>
      <c r="E6997" s="28">
        <v>35.3037109375</v>
      </c>
      <c r="F6997" s="25"/>
    </row>
    <row r="6998" spans="2:6" x14ac:dyDescent="0.2">
      <c r="B6998" s="27">
        <v>44033.456817148501</v>
      </c>
      <c r="C6998" s="28">
        <v>3612</v>
      </c>
      <c r="D6998" s="28">
        <v>60.2</v>
      </c>
      <c r="E6998" s="28">
        <v>35.3037109375</v>
      </c>
      <c r="F6998" s="25"/>
    </row>
    <row r="6999" spans="2:6" x14ac:dyDescent="0.2">
      <c r="B6999" s="27">
        <v>44033.456828722497</v>
      </c>
      <c r="C6999" s="28">
        <v>3612</v>
      </c>
      <c r="D6999" s="28">
        <v>60.2</v>
      </c>
      <c r="E6999" s="28">
        <v>35.3037109375</v>
      </c>
      <c r="F6999" s="25"/>
    </row>
    <row r="7000" spans="2:6" x14ac:dyDescent="0.2">
      <c r="B7000" s="27">
        <v>44033.456840296603</v>
      </c>
      <c r="C7000" s="28">
        <v>3612</v>
      </c>
      <c r="D7000" s="28">
        <v>60.2</v>
      </c>
      <c r="E7000" s="28">
        <v>35.3037109375</v>
      </c>
      <c r="F7000" s="25"/>
    </row>
    <row r="7001" spans="2:6" x14ac:dyDescent="0.2">
      <c r="B7001" s="27">
        <v>44033.456851870702</v>
      </c>
      <c r="C7001" s="28">
        <v>3612</v>
      </c>
      <c r="D7001" s="28">
        <v>60.2</v>
      </c>
      <c r="E7001" s="28">
        <v>35.3037109375</v>
      </c>
      <c r="F7001" s="25"/>
    </row>
    <row r="7002" spans="2:6" x14ac:dyDescent="0.2">
      <c r="B7002" s="27">
        <v>44033.456863444801</v>
      </c>
      <c r="C7002" s="28">
        <v>3612</v>
      </c>
      <c r="D7002" s="28">
        <v>60.2</v>
      </c>
      <c r="E7002" s="28">
        <v>35.3037109375</v>
      </c>
      <c r="F7002" s="25"/>
    </row>
    <row r="7003" spans="2:6" x14ac:dyDescent="0.2">
      <c r="B7003" s="27">
        <v>44033.456875018899</v>
      </c>
      <c r="C7003" s="28">
        <v>3612</v>
      </c>
      <c r="D7003" s="28">
        <v>60.2</v>
      </c>
      <c r="E7003" s="28">
        <v>35.3037109375</v>
      </c>
      <c r="F7003" s="25"/>
    </row>
    <row r="7004" spans="2:6" x14ac:dyDescent="0.2">
      <c r="B7004" s="27">
        <v>44033.456886592903</v>
      </c>
      <c r="C7004" s="28">
        <v>3612</v>
      </c>
      <c r="D7004" s="28">
        <v>60.2</v>
      </c>
      <c r="E7004" s="28">
        <v>35.3037109375</v>
      </c>
      <c r="F7004" s="25"/>
    </row>
    <row r="7005" spans="2:6" x14ac:dyDescent="0.2">
      <c r="B7005" s="27">
        <v>44033.456898167002</v>
      </c>
      <c r="C7005" s="28">
        <v>3612</v>
      </c>
      <c r="D7005" s="28">
        <v>60.2</v>
      </c>
      <c r="E7005" s="28">
        <v>35.3037109375</v>
      </c>
      <c r="F7005" s="25"/>
    </row>
    <row r="7006" spans="2:6" x14ac:dyDescent="0.2">
      <c r="B7006" s="27">
        <v>44033.4569097411</v>
      </c>
      <c r="C7006" s="28">
        <v>3612</v>
      </c>
      <c r="D7006" s="28">
        <v>60.2</v>
      </c>
      <c r="E7006" s="28">
        <v>35.3037109375</v>
      </c>
      <c r="F7006" s="25"/>
    </row>
    <row r="7007" spans="2:6" x14ac:dyDescent="0.2">
      <c r="B7007" s="27">
        <v>44033.456921315199</v>
      </c>
      <c r="C7007" s="28">
        <v>3612</v>
      </c>
      <c r="D7007" s="28">
        <v>60.2</v>
      </c>
      <c r="E7007" s="28">
        <v>35.3037109375</v>
      </c>
      <c r="F7007" s="25"/>
    </row>
    <row r="7008" spans="2:6" x14ac:dyDescent="0.2">
      <c r="B7008" s="27">
        <v>44033.456932889203</v>
      </c>
      <c r="C7008" s="28">
        <v>3612</v>
      </c>
      <c r="D7008" s="28">
        <v>60.2</v>
      </c>
      <c r="E7008" s="28">
        <v>35.3037109375</v>
      </c>
      <c r="F7008" s="25"/>
    </row>
    <row r="7009" spans="2:6" x14ac:dyDescent="0.2">
      <c r="B7009" s="27">
        <v>44033.456944463302</v>
      </c>
      <c r="C7009" s="28">
        <v>3612</v>
      </c>
      <c r="D7009" s="28">
        <v>60.2</v>
      </c>
      <c r="E7009" s="28">
        <v>35.3037109375</v>
      </c>
      <c r="F7009" s="25"/>
    </row>
    <row r="7010" spans="2:6" x14ac:dyDescent="0.2">
      <c r="B7010" s="27">
        <v>44033.4569560374</v>
      </c>
      <c r="C7010" s="28">
        <v>3612</v>
      </c>
      <c r="D7010" s="28">
        <v>60.2</v>
      </c>
      <c r="E7010" s="28">
        <v>35.3037109375</v>
      </c>
      <c r="F7010" s="25"/>
    </row>
    <row r="7011" spans="2:6" x14ac:dyDescent="0.2">
      <c r="B7011" s="27">
        <v>44033.456967611499</v>
      </c>
      <c r="C7011" s="28">
        <v>3612</v>
      </c>
      <c r="D7011" s="28">
        <v>60.2</v>
      </c>
      <c r="E7011" s="28">
        <v>35.3037109375</v>
      </c>
      <c r="F7011" s="25"/>
    </row>
    <row r="7012" spans="2:6" x14ac:dyDescent="0.2">
      <c r="B7012" s="27">
        <v>44033.456979185503</v>
      </c>
      <c r="C7012" s="28">
        <v>3612</v>
      </c>
      <c r="D7012" s="28">
        <v>60.2</v>
      </c>
      <c r="E7012" s="28">
        <v>35.3037109375</v>
      </c>
      <c r="F7012" s="25"/>
    </row>
    <row r="7013" spans="2:6" x14ac:dyDescent="0.2">
      <c r="B7013" s="27">
        <v>44033.456990759601</v>
      </c>
      <c r="C7013" s="28">
        <v>3612</v>
      </c>
      <c r="D7013" s="28">
        <v>60.2</v>
      </c>
      <c r="E7013" s="28">
        <v>35.3037109375</v>
      </c>
      <c r="F7013" s="25"/>
    </row>
    <row r="7014" spans="2:6" x14ac:dyDescent="0.2">
      <c r="B7014" s="27">
        <v>44033.4570023337</v>
      </c>
      <c r="C7014" s="28">
        <v>3612</v>
      </c>
      <c r="D7014" s="28">
        <v>60.2</v>
      </c>
      <c r="E7014" s="28">
        <v>35.3037109375</v>
      </c>
      <c r="F7014" s="25"/>
    </row>
    <row r="7015" spans="2:6" x14ac:dyDescent="0.2">
      <c r="B7015" s="27">
        <v>44033.457013907799</v>
      </c>
      <c r="C7015" s="28">
        <v>3612</v>
      </c>
      <c r="D7015" s="28">
        <v>60.2</v>
      </c>
      <c r="E7015" s="28">
        <v>35.3037109375</v>
      </c>
      <c r="F7015" s="25"/>
    </row>
    <row r="7016" spans="2:6" x14ac:dyDescent="0.2">
      <c r="B7016" s="27">
        <v>44033.457025481897</v>
      </c>
      <c r="C7016" s="28">
        <v>3612</v>
      </c>
      <c r="D7016" s="28">
        <v>60.2</v>
      </c>
      <c r="E7016" s="28">
        <v>35.3037109375</v>
      </c>
      <c r="F7016" s="25"/>
    </row>
    <row r="7017" spans="2:6" x14ac:dyDescent="0.2">
      <c r="B7017" s="27">
        <v>44033.457037055901</v>
      </c>
      <c r="C7017" s="28">
        <v>3612</v>
      </c>
      <c r="D7017" s="28">
        <v>60.2</v>
      </c>
      <c r="E7017" s="28">
        <v>35.3037109375</v>
      </c>
      <c r="F7017" s="25"/>
    </row>
    <row r="7018" spans="2:6" x14ac:dyDescent="0.2">
      <c r="B7018" s="27">
        <v>44033.45704863</v>
      </c>
      <c r="C7018" s="28">
        <v>3612</v>
      </c>
      <c r="D7018" s="28">
        <v>60.2</v>
      </c>
      <c r="E7018" s="28">
        <v>35.3037109375</v>
      </c>
      <c r="F7018" s="25"/>
    </row>
    <row r="7019" spans="2:6" x14ac:dyDescent="0.2">
      <c r="B7019" s="27">
        <v>44033.457060204099</v>
      </c>
      <c r="C7019" s="28">
        <v>3612</v>
      </c>
      <c r="D7019" s="28">
        <v>60.2</v>
      </c>
      <c r="E7019" s="28">
        <v>35.3037109375</v>
      </c>
      <c r="F7019" s="25"/>
    </row>
    <row r="7020" spans="2:6" x14ac:dyDescent="0.2">
      <c r="B7020" s="27">
        <v>44033.457071778197</v>
      </c>
      <c r="C7020" s="28">
        <v>3612</v>
      </c>
      <c r="D7020" s="28">
        <v>60.2</v>
      </c>
      <c r="E7020" s="28">
        <v>35.3037109375</v>
      </c>
      <c r="F7020" s="25"/>
    </row>
    <row r="7021" spans="2:6" x14ac:dyDescent="0.2">
      <c r="B7021" s="27">
        <v>44033.457083352201</v>
      </c>
      <c r="C7021" s="28">
        <v>3612</v>
      </c>
      <c r="D7021" s="28">
        <v>60.2</v>
      </c>
      <c r="E7021" s="28">
        <v>35.3037109375</v>
      </c>
      <c r="F7021" s="25"/>
    </row>
    <row r="7022" spans="2:6" x14ac:dyDescent="0.2">
      <c r="B7022" s="27">
        <v>44033.4570949263</v>
      </c>
      <c r="C7022" s="28">
        <v>3612</v>
      </c>
      <c r="D7022" s="28">
        <v>60.2</v>
      </c>
      <c r="E7022" s="28">
        <v>35.3037109375</v>
      </c>
      <c r="F7022" s="25"/>
    </row>
    <row r="7023" spans="2:6" x14ac:dyDescent="0.2">
      <c r="B7023" s="27">
        <v>44033.457106500398</v>
      </c>
      <c r="C7023" s="28">
        <v>3612</v>
      </c>
      <c r="D7023" s="28">
        <v>60.2</v>
      </c>
      <c r="E7023" s="28">
        <v>35.3037109375</v>
      </c>
      <c r="F7023" s="25"/>
    </row>
    <row r="7024" spans="2:6" x14ac:dyDescent="0.2">
      <c r="B7024" s="27">
        <v>44033.457118074497</v>
      </c>
      <c r="C7024" s="28">
        <v>3612</v>
      </c>
      <c r="D7024" s="28">
        <v>60.2</v>
      </c>
      <c r="E7024" s="28">
        <v>35.3037109375</v>
      </c>
      <c r="F7024" s="25"/>
    </row>
    <row r="7025" spans="2:6" x14ac:dyDescent="0.2">
      <c r="B7025" s="27">
        <v>44033.457129648501</v>
      </c>
      <c r="C7025" s="28">
        <v>3612</v>
      </c>
      <c r="D7025" s="28">
        <v>60.2</v>
      </c>
      <c r="E7025" s="28">
        <v>35.3037109375</v>
      </c>
      <c r="F7025" s="25"/>
    </row>
    <row r="7026" spans="2:6" x14ac:dyDescent="0.2">
      <c r="B7026" s="27">
        <v>44033.4571412226</v>
      </c>
      <c r="C7026" s="28">
        <v>3612</v>
      </c>
      <c r="D7026" s="28">
        <v>60.2</v>
      </c>
      <c r="E7026" s="28">
        <v>35.3037109375</v>
      </c>
      <c r="F7026" s="25"/>
    </row>
    <row r="7027" spans="2:6" x14ac:dyDescent="0.2">
      <c r="B7027" s="27">
        <v>44033.457152796698</v>
      </c>
      <c r="C7027" s="28">
        <v>3612</v>
      </c>
      <c r="D7027" s="28">
        <v>60.2</v>
      </c>
      <c r="E7027" s="28">
        <v>35.3037109375</v>
      </c>
      <c r="F7027" s="25"/>
    </row>
    <row r="7028" spans="2:6" x14ac:dyDescent="0.2">
      <c r="B7028" s="27">
        <v>44033.457164370797</v>
      </c>
      <c r="C7028" s="28">
        <v>3612</v>
      </c>
      <c r="D7028" s="28">
        <v>60.2</v>
      </c>
      <c r="E7028" s="28">
        <v>35.3037109375</v>
      </c>
      <c r="F7028" s="25"/>
    </row>
    <row r="7029" spans="2:6" x14ac:dyDescent="0.2">
      <c r="B7029" s="27">
        <v>44033.457175944903</v>
      </c>
      <c r="C7029" s="28">
        <v>3612</v>
      </c>
      <c r="D7029" s="28">
        <v>60.2</v>
      </c>
      <c r="E7029" s="28">
        <v>35.3037109375</v>
      </c>
      <c r="F7029" s="25"/>
    </row>
    <row r="7030" spans="2:6" x14ac:dyDescent="0.2">
      <c r="B7030" s="27">
        <v>44033.457187518899</v>
      </c>
      <c r="C7030" s="28">
        <v>3612</v>
      </c>
      <c r="D7030" s="28">
        <v>60.2</v>
      </c>
      <c r="E7030" s="28">
        <v>35.3037109375</v>
      </c>
      <c r="F7030" s="25"/>
    </row>
    <row r="7031" spans="2:6" x14ac:dyDescent="0.2">
      <c r="B7031" s="27">
        <v>44033.457199092998</v>
      </c>
      <c r="C7031" s="28">
        <v>3612</v>
      </c>
      <c r="D7031" s="28">
        <v>60.2</v>
      </c>
      <c r="E7031" s="28">
        <v>35.3037109375</v>
      </c>
      <c r="F7031" s="25"/>
    </row>
    <row r="7032" spans="2:6" x14ac:dyDescent="0.2">
      <c r="B7032" s="27">
        <v>44033.457210667097</v>
      </c>
      <c r="C7032" s="28">
        <v>3612</v>
      </c>
      <c r="D7032" s="28">
        <v>60.2</v>
      </c>
      <c r="E7032" s="28">
        <v>35.3037109375</v>
      </c>
      <c r="F7032" s="25"/>
    </row>
    <row r="7033" spans="2:6" x14ac:dyDescent="0.2">
      <c r="B7033" s="27">
        <v>44033.457222241203</v>
      </c>
      <c r="C7033" s="28">
        <v>3612</v>
      </c>
      <c r="D7033" s="28">
        <v>60.2</v>
      </c>
      <c r="E7033" s="28">
        <v>35.3037109375</v>
      </c>
      <c r="F7033" s="25"/>
    </row>
    <row r="7034" spans="2:6" x14ac:dyDescent="0.2">
      <c r="B7034" s="27">
        <v>44033.457233815199</v>
      </c>
      <c r="C7034" s="28">
        <v>3612</v>
      </c>
      <c r="D7034" s="28">
        <v>60.2</v>
      </c>
      <c r="E7034" s="28">
        <v>35.3037109375</v>
      </c>
      <c r="F7034" s="25"/>
    </row>
    <row r="7035" spans="2:6" x14ac:dyDescent="0.2">
      <c r="B7035" s="27">
        <v>44033.457245389298</v>
      </c>
      <c r="C7035" s="28">
        <v>3612</v>
      </c>
      <c r="D7035" s="28">
        <v>60.2</v>
      </c>
      <c r="E7035" s="28">
        <v>35.3037109375</v>
      </c>
      <c r="F7035" s="25"/>
    </row>
    <row r="7036" spans="2:6" x14ac:dyDescent="0.2">
      <c r="B7036" s="27">
        <v>44033.457256963397</v>
      </c>
      <c r="C7036" s="28">
        <v>3612</v>
      </c>
      <c r="D7036" s="28">
        <v>60.2</v>
      </c>
      <c r="E7036" s="28">
        <v>35.3037109375</v>
      </c>
      <c r="F7036" s="25"/>
    </row>
    <row r="7037" spans="2:6" x14ac:dyDescent="0.2">
      <c r="B7037" s="27">
        <v>44033.457268537502</v>
      </c>
      <c r="C7037" s="28">
        <v>3612</v>
      </c>
      <c r="D7037" s="28">
        <v>60.2</v>
      </c>
      <c r="E7037" s="28">
        <v>35.3037109375</v>
      </c>
      <c r="F7037" s="25"/>
    </row>
    <row r="7038" spans="2:6" x14ac:dyDescent="0.2">
      <c r="B7038" s="27">
        <v>44033.457280111499</v>
      </c>
      <c r="C7038" s="28">
        <v>3612</v>
      </c>
      <c r="D7038" s="28">
        <v>60.2</v>
      </c>
      <c r="E7038" s="28">
        <v>35.3037109375</v>
      </c>
      <c r="F7038" s="25"/>
    </row>
    <row r="7039" spans="2:6" x14ac:dyDescent="0.2">
      <c r="B7039" s="27">
        <v>44033.457291685598</v>
      </c>
      <c r="C7039" s="28">
        <v>3612</v>
      </c>
      <c r="D7039" s="28">
        <v>60.2</v>
      </c>
      <c r="E7039" s="28">
        <v>35.3037109375</v>
      </c>
      <c r="F7039" s="25"/>
    </row>
    <row r="7040" spans="2:6" x14ac:dyDescent="0.2">
      <c r="B7040" s="27">
        <v>44033.457303259704</v>
      </c>
      <c r="C7040" s="28">
        <v>3612</v>
      </c>
      <c r="D7040" s="28">
        <v>60.2</v>
      </c>
      <c r="E7040" s="28">
        <v>35.3037109375</v>
      </c>
      <c r="F7040" s="25"/>
    </row>
    <row r="7041" spans="2:6" x14ac:dyDescent="0.2">
      <c r="B7041" s="27">
        <v>44033.457314833802</v>
      </c>
      <c r="C7041" s="28">
        <v>3612</v>
      </c>
      <c r="D7041" s="28">
        <v>60.2</v>
      </c>
      <c r="E7041" s="28">
        <v>35.3037109375</v>
      </c>
      <c r="F7041" s="25"/>
    </row>
    <row r="7042" spans="2:6" x14ac:dyDescent="0.2">
      <c r="B7042" s="27">
        <v>44033.457326407799</v>
      </c>
      <c r="C7042" s="28">
        <v>3612</v>
      </c>
      <c r="D7042" s="28">
        <v>60.2</v>
      </c>
      <c r="E7042" s="28">
        <v>35.3037109375</v>
      </c>
      <c r="F7042" s="25"/>
    </row>
    <row r="7043" spans="2:6" x14ac:dyDescent="0.2">
      <c r="B7043" s="27">
        <v>44033.457337981898</v>
      </c>
      <c r="C7043" s="28">
        <v>3612</v>
      </c>
      <c r="D7043" s="28">
        <v>60.2</v>
      </c>
      <c r="E7043" s="28">
        <v>35.3037109375</v>
      </c>
      <c r="F7043" s="25"/>
    </row>
    <row r="7044" spans="2:6" x14ac:dyDescent="0.2">
      <c r="B7044" s="27">
        <v>44033.457349556003</v>
      </c>
      <c r="C7044" s="28">
        <v>3612</v>
      </c>
      <c r="D7044" s="28">
        <v>60.2</v>
      </c>
      <c r="E7044" s="28">
        <v>35.3037109375</v>
      </c>
      <c r="F7044" s="25"/>
    </row>
    <row r="7045" spans="2:6" x14ac:dyDescent="0.2">
      <c r="B7045" s="27">
        <v>44033.457361130102</v>
      </c>
      <c r="C7045" s="28">
        <v>3612</v>
      </c>
      <c r="D7045" s="28">
        <v>60.2</v>
      </c>
      <c r="E7045" s="28">
        <v>35.3037109375</v>
      </c>
      <c r="F7045" s="25"/>
    </row>
    <row r="7046" spans="2:6" x14ac:dyDescent="0.2">
      <c r="B7046" s="27">
        <v>44033.457372704201</v>
      </c>
      <c r="C7046" s="28">
        <v>3612</v>
      </c>
      <c r="D7046" s="28">
        <v>60.2</v>
      </c>
      <c r="E7046" s="28">
        <v>35.3037109375</v>
      </c>
      <c r="F7046" s="25"/>
    </row>
    <row r="7047" spans="2:6" x14ac:dyDescent="0.2">
      <c r="B7047" s="27">
        <v>44033.457384278197</v>
      </c>
      <c r="C7047" s="28">
        <v>3612</v>
      </c>
      <c r="D7047" s="28">
        <v>60.2</v>
      </c>
      <c r="E7047" s="28">
        <v>35.3037109375</v>
      </c>
      <c r="F7047" s="25"/>
    </row>
    <row r="7048" spans="2:6" x14ac:dyDescent="0.2">
      <c r="B7048" s="27">
        <v>44033.457395852303</v>
      </c>
      <c r="C7048" s="28">
        <v>3612</v>
      </c>
      <c r="D7048" s="28">
        <v>60.2</v>
      </c>
      <c r="E7048" s="28">
        <v>35.3037109375</v>
      </c>
      <c r="F7048" s="25"/>
    </row>
    <row r="7049" spans="2:6" x14ac:dyDescent="0.2">
      <c r="B7049" s="27">
        <v>44033.457407426402</v>
      </c>
      <c r="C7049" s="28">
        <v>3612</v>
      </c>
      <c r="D7049" s="28">
        <v>60.2</v>
      </c>
      <c r="E7049" s="28">
        <v>35.3037109375</v>
      </c>
      <c r="F7049" s="25"/>
    </row>
    <row r="7050" spans="2:6" x14ac:dyDescent="0.2">
      <c r="B7050" s="27">
        <v>44033.457419000501</v>
      </c>
      <c r="C7050" s="28">
        <v>3612</v>
      </c>
      <c r="D7050" s="28">
        <v>60.2</v>
      </c>
      <c r="E7050" s="28">
        <v>35.3037109375</v>
      </c>
      <c r="F7050" s="25"/>
    </row>
    <row r="7051" spans="2:6" x14ac:dyDescent="0.2">
      <c r="B7051" s="27">
        <v>44033.457430574497</v>
      </c>
      <c r="C7051" s="28">
        <v>3612</v>
      </c>
      <c r="D7051" s="28">
        <v>60.2</v>
      </c>
      <c r="E7051" s="28">
        <v>35.3037109375</v>
      </c>
      <c r="F7051" s="25"/>
    </row>
    <row r="7052" spans="2:6" x14ac:dyDescent="0.2">
      <c r="B7052" s="27">
        <v>44033.457442148603</v>
      </c>
      <c r="C7052" s="28">
        <v>3612</v>
      </c>
      <c r="D7052" s="28">
        <v>60.2</v>
      </c>
      <c r="E7052" s="28">
        <v>35.3037109375</v>
      </c>
      <c r="F7052" s="25"/>
    </row>
    <row r="7053" spans="2:6" x14ac:dyDescent="0.2">
      <c r="B7053" s="27">
        <v>44033.457453722702</v>
      </c>
      <c r="C7053" s="28">
        <v>3612</v>
      </c>
      <c r="D7053" s="28">
        <v>60.2</v>
      </c>
      <c r="E7053" s="28">
        <v>35.3037109375</v>
      </c>
      <c r="F7053" s="25"/>
    </row>
    <row r="7054" spans="2:6" x14ac:dyDescent="0.2">
      <c r="B7054" s="27">
        <v>44033.4574652968</v>
      </c>
      <c r="C7054" s="28">
        <v>3612</v>
      </c>
      <c r="D7054" s="28">
        <v>60.2</v>
      </c>
      <c r="E7054" s="28">
        <v>35.3037109375</v>
      </c>
      <c r="F7054" s="25"/>
    </row>
    <row r="7055" spans="2:6" x14ac:dyDescent="0.2">
      <c r="B7055" s="27">
        <v>44033.457476870797</v>
      </c>
      <c r="C7055" s="28">
        <v>3612</v>
      </c>
      <c r="D7055" s="28">
        <v>60.2</v>
      </c>
      <c r="E7055" s="28">
        <v>35.3037109375</v>
      </c>
      <c r="F7055" s="25"/>
    </row>
    <row r="7056" spans="2:6" x14ac:dyDescent="0.2">
      <c r="B7056" s="27">
        <v>44033.457488444903</v>
      </c>
      <c r="C7056" s="28">
        <v>3612</v>
      </c>
      <c r="D7056" s="28">
        <v>60.2</v>
      </c>
      <c r="E7056" s="28">
        <v>35.3037109375</v>
      </c>
      <c r="F7056" s="25"/>
    </row>
    <row r="7057" spans="2:6" x14ac:dyDescent="0.2">
      <c r="B7057" s="27">
        <v>44033.457500019002</v>
      </c>
      <c r="C7057" s="28">
        <v>3612</v>
      </c>
      <c r="D7057" s="28">
        <v>60.2</v>
      </c>
      <c r="E7057" s="28">
        <v>35.3037109375</v>
      </c>
      <c r="F7057" s="25"/>
    </row>
    <row r="7058" spans="2:6" x14ac:dyDescent="0.2">
      <c r="B7058" s="27">
        <v>44033.4575115931</v>
      </c>
      <c r="C7058" s="28">
        <v>3612</v>
      </c>
      <c r="D7058" s="28">
        <v>60.2</v>
      </c>
      <c r="E7058" s="28">
        <v>35.3037109375</v>
      </c>
      <c r="F7058" s="25"/>
    </row>
    <row r="7059" spans="2:6" x14ac:dyDescent="0.2">
      <c r="B7059" s="27">
        <v>44033.457523167199</v>
      </c>
      <c r="C7059" s="28">
        <v>3612</v>
      </c>
      <c r="D7059" s="28">
        <v>60.2</v>
      </c>
      <c r="E7059" s="28">
        <v>35.3037109375</v>
      </c>
      <c r="F7059" s="25"/>
    </row>
    <row r="7060" spans="2:6" x14ac:dyDescent="0.2">
      <c r="B7060" s="27">
        <v>44033.457534741203</v>
      </c>
      <c r="C7060" s="28">
        <v>3612</v>
      </c>
      <c r="D7060" s="28">
        <v>60.2</v>
      </c>
      <c r="E7060" s="28">
        <v>35.3037109375</v>
      </c>
      <c r="F7060" s="25"/>
    </row>
    <row r="7061" spans="2:6" x14ac:dyDescent="0.2">
      <c r="B7061" s="27">
        <v>44033.457546315301</v>
      </c>
      <c r="C7061" s="28">
        <v>3612</v>
      </c>
      <c r="D7061" s="28">
        <v>60.2</v>
      </c>
      <c r="E7061" s="28">
        <v>35.3037109375</v>
      </c>
      <c r="F7061" s="25"/>
    </row>
    <row r="7062" spans="2:6" x14ac:dyDescent="0.2">
      <c r="B7062" s="27">
        <v>44033.4575578894</v>
      </c>
      <c r="C7062" s="28">
        <v>3612</v>
      </c>
      <c r="D7062" s="28">
        <v>60.2</v>
      </c>
      <c r="E7062" s="28">
        <v>35.3037109375</v>
      </c>
      <c r="F7062" s="25"/>
    </row>
    <row r="7063" spans="2:6" x14ac:dyDescent="0.2">
      <c r="B7063" s="27">
        <v>44033.457569463499</v>
      </c>
      <c r="C7063" s="28">
        <v>3612</v>
      </c>
      <c r="D7063" s="28">
        <v>60.2</v>
      </c>
      <c r="E7063" s="28">
        <v>35.3037109375</v>
      </c>
      <c r="F7063" s="25"/>
    </row>
    <row r="7064" spans="2:6" x14ac:dyDescent="0.2">
      <c r="B7064" s="27">
        <v>44033.457581037503</v>
      </c>
      <c r="C7064" s="28">
        <v>3612</v>
      </c>
      <c r="D7064" s="28">
        <v>60.2</v>
      </c>
      <c r="E7064" s="28">
        <v>35.3037109375</v>
      </c>
      <c r="F7064" s="25"/>
    </row>
    <row r="7065" spans="2:6" x14ac:dyDescent="0.2">
      <c r="B7065" s="27">
        <v>44033.457592611601</v>
      </c>
      <c r="C7065" s="28">
        <v>3612</v>
      </c>
      <c r="D7065" s="28">
        <v>60.2</v>
      </c>
      <c r="E7065" s="28">
        <v>35.3037109375</v>
      </c>
      <c r="F7065" s="25"/>
    </row>
    <row r="7066" spans="2:6" x14ac:dyDescent="0.2">
      <c r="B7066" s="27">
        <v>44033.4576041857</v>
      </c>
      <c r="C7066" s="28">
        <v>3612</v>
      </c>
      <c r="D7066" s="28">
        <v>60.2</v>
      </c>
      <c r="E7066" s="28">
        <v>35.3037109375</v>
      </c>
      <c r="F7066" s="25"/>
    </row>
    <row r="7067" spans="2:6" x14ac:dyDescent="0.2">
      <c r="B7067" s="27">
        <v>44033.457615759799</v>
      </c>
      <c r="C7067" s="28">
        <v>3612</v>
      </c>
      <c r="D7067" s="28">
        <v>60.2</v>
      </c>
      <c r="E7067" s="28">
        <v>35.3037109375</v>
      </c>
      <c r="F7067" s="25"/>
    </row>
    <row r="7068" spans="2:6" x14ac:dyDescent="0.2">
      <c r="B7068" s="27">
        <v>44033.457627333803</v>
      </c>
      <c r="C7068" s="28">
        <v>3612</v>
      </c>
      <c r="D7068" s="28">
        <v>60.2</v>
      </c>
      <c r="E7068" s="28">
        <v>35.3037109375</v>
      </c>
      <c r="F7068" s="25"/>
    </row>
    <row r="7069" spans="2:6" x14ac:dyDescent="0.2">
      <c r="B7069" s="27">
        <v>44033.457638907901</v>
      </c>
      <c r="C7069" s="28">
        <v>3612</v>
      </c>
      <c r="D7069" s="28">
        <v>60.2</v>
      </c>
      <c r="E7069" s="28">
        <v>35.3037109375</v>
      </c>
      <c r="F7069" s="25"/>
    </row>
    <row r="7070" spans="2:6" x14ac:dyDescent="0.2">
      <c r="B7070" s="27">
        <v>44033.457650482</v>
      </c>
      <c r="C7070" s="28">
        <v>3612</v>
      </c>
      <c r="D7070" s="28">
        <v>60.2</v>
      </c>
      <c r="E7070" s="28">
        <v>35.3037109375</v>
      </c>
      <c r="F7070" s="25"/>
    </row>
    <row r="7071" spans="2:6" x14ac:dyDescent="0.2">
      <c r="B7071" s="27">
        <v>44033.457662056098</v>
      </c>
      <c r="C7071" s="28">
        <v>3612</v>
      </c>
      <c r="D7071" s="28">
        <v>60.2</v>
      </c>
      <c r="E7071" s="28">
        <v>35.3037109375</v>
      </c>
      <c r="F7071" s="25"/>
    </row>
    <row r="7072" spans="2:6" x14ac:dyDescent="0.2">
      <c r="B7072" s="27">
        <v>44033.457673630197</v>
      </c>
      <c r="C7072" s="28">
        <v>3612</v>
      </c>
      <c r="D7072" s="28">
        <v>60.2</v>
      </c>
      <c r="E7072" s="28">
        <v>35.3037109375</v>
      </c>
      <c r="F7072" s="25"/>
    </row>
    <row r="7073" spans="2:6" x14ac:dyDescent="0.2">
      <c r="B7073" s="27">
        <v>44033.457685204201</v>
      </c>
      <c r="C7073" s="28">
        <v>3612</v>
      </c>
      <c r="D7073" s="28">
        <v>60.2</v>
      </c>
      <c r="E7073" s="28">
        <v>35.3037109375</v>
      </c>
      <c r="F7073" s="25"/>
    </row>
    <row r="7074" spans="2:6" x14ac:dyDescent="0.2">
      <c r="B7074" s="27">
        <v>44033.4576967783</v>
      </c>
      <c r="C7074" s="28">
        <v>3612</v>
      </c>
      <c r="D7074" s="28">
        <v>60.2</v>
      </c>
      <c r="E7074" s="28">
        <v>35.3037109375</v>
      </c>
      <c r="F7074" s="25"/>
    </row>
    <row r="7075" spans="2:6" x14ac:dyDescent="0.2">
      <c r="B7075" s="27">
        <v>44033.457708352398</v>
      </c>
      <c r="C7075" s="28">
        <v>3612</v>
      </c>
      <c r="D7075" s="28">
        <v>60.2</v>
      </c>
      <c r="E7075" s="28">
        <v>35.3037109375</v>
      </c>
      <c r="F7075" s="25"/>
    </row>
    <row r="7076" spans="2:6" x14ac:dyDescent="0.2">
      <c r="B7076" s="27">
        <v>44033.457719926497</v>
      </c>
      <c r="C7076" s="28">
        <v>3612</v>
      </c>
      <c r="D7076" s="28">
        <v>60.2</v>
      </c>
      <c r="E7076" s="28">
        <v>35.3037109375</v>
      </c>
      <c r="F7076" s="25"/>
    </row>
    <row r="7077" spans="2:6" x14ac:dyDescent="0.2">
      <c r="B7077" s="27">
        <v>44033.457731500501</v>
      </c>
      <c r="C7077" s="28">
        <v>3612</v>
      </c>
      <c r="D7077" s="28">
        <v>60.2</v>
      </c>
      <c r="E7077" s="28">
        <v>35.3037109375</v>
      </c>
      <c r="F7077" s="25"/>
    </row>
    <row r="7078" spans="2:6" x14ac:dyDescent="0.2">
      <c r="B7078" s="27">
        <v>44033.457743074599</v>
      </c>
      <c r="C7078" s="28">
        <v>3612</v>
      </c>
      <c r="D7078" s="28">
        <v>60.2</v>
      </c>
      <c r="E7078" s="28">
        <v>35.3037109375</v>
      </c>
      <c r="F7078" s="25"/>
    </row>
    <row r="7079" spans="2:6" x14ac:dyDescent="0.2">
      <c r="B7079" s="27">
        <v>44033.457754648698</v>
      </c>
      <c r="C7079" s="28">
        <v>3612</v>
      </c>
      <c r="D7079" s="28">
        <v>60.2</v>
      </c>
      <c r="E7079" s="28">
        <v>35.3037109375</v>
      </c>
      <c r="F7079" s="25"/>
    </row>
    <row r="7080" spans="2:6" x14ac:dyDescent="0.2">
      <c r="B7080" s="27">
        <v>44033.457766222797</v>
      </c>
      <c r="C7080" s="28">
        <v>3612</v>
      </c>
      <c r="D7080" s="28">
        <v>60.2</v>
      </c>
      <c r="E7080" s="28">
        <v>35.404510498046875</v>
      </c>
      <c r="F7080" s="25"/>
    </row>
    <row r="7081" spans="2:6" x14ac:dyDescent="0.2">
      <c r="B7081" s="27">
        <v>44033.457777796801</v>
      </c>
      <c r="C7081" s="28">
        <v>3612</v>
      </c>
      <c r="D7081" s="28">
        <v>60.2</v>
      </c>
      <c r="E7081" s="28">
        <v>35.404510498046875</v>
      </c>
      <c r="F7081" s="25"/>
    </row>
    <row r="7082" spans="2:6" x14ac:dyDescent="0.2">
      <c r="B7082" s="27">
        <v>44033.457789370899</v>
      </c>
      <c r="C7082" s="28">
        <v>3612</v>
      </c>
      <c r="D7082" s="28">
        <v>60.2</v>
      </c>
      <c r="E7082" s="28">
        <v>35.404510498046875</v>
      </c>
      <c r="F7082" s="25"/>
    </row>
    <row r="7083" spans="2:6" x14ac:dyDescent="0.2">
      <c r="B7083" s="27">
        <v>44033.457800944998</v>
      </c>
      <c r="C7083" s="28">
        <v>3612</v>
      </c>
      <c r="D7083" s="28">
        <v>60.2</v>
      </c>
      <c r="E7083" s="28">
        <v>35.404510498046875</v>
      </c>
      <c r="F7083" s="25"/>
    </row>
    <row r="7084" spans="2:6" x14ac:dyDescent="0.2">
      <c r="B7084" s="27">
        <v>44033.457812519096</v>
      </c>
      <c r="C7084" s="28">
        <v>3612</v>
      </c>
      <c r="D7084" s="28">
        <v>60.2</v>
      </c>
      <c r="E7084" s="28">
        <v>35.404510498046875</v>
      </c>
      <c r="F7084" s="25"/>
    </row>
    <row r="7085" spans="2:6" x14ac:dyDescent="0.2">
      <c r="B7085" s="27">
        <v>44033.457824093202</v>
      </c>
      <c r="C7085" s="28">
        <v>3612</v>
      </c>
      <c r="D7085" s="28">
        <v>60.2</v>
      </c>
      <c r="E7085" s="28">
        <v>35.299201965332031</v>
      </c>
      <c r="F7085" s="25"/>
    </row>
    <row r="7086" spans="2:6" x14ac:dyDescent="0.2">
      <c r="B7086" s="27">
        <v>44033.457835667199</v>
      </c>
      <c r="C7086" s="28">
        <v>3612</v>
      </c>
      <c r="D7086" s="28">
        <v>60.2</v>
      </c>
      <c r="E7086" s="28">
        <v>35.299201965332031</v>
      </c>
      <c r="F7086" s="25"/>
    </row>
    <row r="7087" spans="2:6" x14ac:dyDescent="0.2">
      <c r="B7087" s="27">
        <v>44033.457847241298</v>
      </c>
      <c r="C7087" s="28">
        <v>3612</v>
      </c>
      <c r="D7087" s="28">
        <v>60.2</v>
      </c>
      <c r="E7087" s="28">
        <v>35.299201965332031</v>
      </c>
      <c r="F7087" s="25"/>
    </row>
    <row r="7088" spans="2:6" x14ac:dyDescent="0.2">
      <c r="B7088" s="27">
        <v>44033.457858815404</v>
      </c>
      <c r="C7088" s="28">
        <v>3612</v>
      </c>
      <c r="D7088" s="28">
        <v>60.2</v>
      </c>
      <c r="E7088" s="28">
        <v>35.299201965332031</v>
      </c>
      <c r="F7088" s="25"/>
    </row>
    <row r="7089" spans="2:6" x14ac:dyDescent="0.2">
      <c r="B7089" s="27">
        <v>44033.457870389502</v>
      </c>
      <c r="C7089" s="28">
        <v>3612</v>
      </c>
      <c r="D7089" s="28">
        <v>60.2</v>
      </c>
      <c r="E7089" s="28">
        <v>35.299201965332031</v>
      </c>
      <c r="F7089" s="25"/>
    </row>
    <row r="7090" spans="2:6" x14ac:dyDescent="0.2">
      <c r="B7090" s="27">
        <v>44033.457881963499</v>
      </c>
      <c r="C7090" s="28">
        <v>3612</v>
      </c>
      <c r="D7090" s="28">
        <v>60.2</v>
      </c>
      <c r="E7090" s="28">
        <v>35.299201965332031</v>
      </c>
      <c r="F7090" s="25"/>
    </row>
    <row r="7091" spans="2:6" x14ac:dyDescent="0.2">
      <c r="B7091" s="27">
        <v>44033.457893537598</v>
      </c>
      <c r="C7091" s="28">
        <v>3612</v>
      </c>
      <c r="D7091" s="28">
        <v>60.2</v>
      </c>
      <c r="E7091" s="28">
        <v>35.299201965332031</v>
      </c>
      <c r="F7091" s="25"/>
    </row>
    <row r="7092" spans="2:6" x14ac:dyDescent="0.2">
      <c r="B7092" s="27">
        <v>44033.457905111703</v>
      </c>
      <c r="C7092" s="28">
        <v>3612</v>
      </c>
      <c r="D7092" s="28">
        <v>60.2</v>
      </c>
      <c r="E7092" s="28">
        <v>35.299201965332031</v>
      </c>
      <c r="F7092" s="25"/>
    </row>
    <row r="7093" spans="2:6" x14ac:dyDescent="0.2">
      <c r="B7093" s="27">
        <v>44033.457916685802</v>
      </c>
      <c r="C7093" s="28">
        <v>3612</v>
      </c>
      <c r="D7093" s="28">
        <v>60.2</v>
      </c>
      <c r="E7093" s="28">
        <v>35.299201965332031</v>
      </c>
      <c r="F7093" s="25"/>
    </row>
    <row r="7094" spans="2:6" x14ac:dyDescent="0.2">
      <c r="B7094" s="27">
        <v>44033.457928259799</v>
      </c>
      <c r="C7094" s="28">
        <v>3612</v>
      </c>
      <c r="D7094" s="28">
        <v>60.2</v>
      </c>
      <c r="E7094" s="28">
        <v>35.299201965332031</v>
      </c>
      <c r="F7094" s="25"/>
    </row>
    <row r="7095" spans="2:6" x14ac:dyDescent="0.2">
      <c r="B7095" s="27">
        <v>44033.457939833897</v>
      </c>
      <c r="C7095" s="28">
        <v>3612</v>
      </c>
      <c r="D7095" s="28">
        <v>60.2</v>
      </c>
      <c r="E7095" s="28">
        <v>35.299201965332031</v>
      </c>
      <c r="F7095" s="25"/>
    </row>
    <row r="7096" spans="2:6" x14ac:dyDescent="0.2">
      <c r="B7096" s="27">
        <v>44033.457951408003</v>
      </c>
      <c r="C7096" s="28">
        <v>3612</v>
      </c>
      <c r="D7096" s="28">
        <v>60.2</v>
      </c>
      <c r="E7096" s="28">
        <v>35.299201965332031</v>
      </c>
      <c r="F7096" s="25"/>
    </row>
    <row r="7097" spans="2:6" x14ac:dyDescent="0.2">
      <c r="B7097" s="27">
        <v>44033.457962982102</v>
      </c>
      <c r="C7097" s="28">
        <v>3612</v>
      </c>
      <c r="D7097" s="28">
        <v>60.2</v>
      </c>
      <c r="E7097" s="28">
        <v>35.299201965332031</v>
      </c>
      <c r="F7097" s="25"/>
    </row>
    <row r="7098" spans="2:6" x14ac:dyDescent="0.2">
      <c r="B7098" s="27">
        <v>44033.457974556099</v>
      </c>
      <c r="C7098" s="28">
        <v>3612</v>
      </c>
      <c r="D7098" s="28">
        <v>60.2</v>
      </c>
      <c r="E7098" s="28">
        <v>35.299201965332031</v>
      </c>
      <c r="F7098" s="25"/>
    </row>
    <row r="7099" spans="2:6" x14ac:dyDescent="0.2">
      <c r="B7099" s="27">
        <v>44033.457986130197</v>
      </c>
      <c r="C7099" s="28">
        <v>3612</v>
      </c>
      <c r="D7099" s="28">
        <v>60.2</v>
      </c>
      <c r="E7099" s="28">
        <v>35.299201965332031</v>
      </c>
      <c r="F7099" s="25"/>
    </row>
    <row r="7100" spans="2:6" x14ac:dyDescent="0.2">
      <c r="B7100" s="27">
        <v>44033.457997704303</v>
      </c>
      <c r="C7100" s="28">
        <v>3612</v>
      </c>
      <c r="D7100" s="28">
        <v>60.2</v>
      </c>
      <c r="E7100" s="28">
        <v>35.299201965332031</v>
      </c>
      <c r="F7100" s="25"/>
    </row>
    <row r="7101" spans="2:6" x14ac:dyDescent="0.2">
      <c r="B7101" s="27">
        <v>44033.458009278402</v>
      </c>
      <c r="C7101" s="28">
        <v>3612</v>
      </c>
      <c r="D7101" s="28">
        <v>60.2</v>
      </c>
      <c r="E7101" s="28">
        <v>35.299201965332031</v>
      </c>
      <c r="F7101" s="25"/>
    </row>
    <row r="7102" spans="2:6" x14ac:dyDescent="0.2">
      <c r="B7102" s="27">
        <v>44033.4580208525</v>
      </c>
      <c r="C7102" s="28">
        <v>3612</v>
      </c>
      <c r="D7102" s="28">
        <v>60.2</v>
      </c>
      <c r="E7102" s="28">
        <v>35.299201965332031</v>
      </c>
      <c r="F7102" s="25"/>
    </row>
    <row r="7103" spans="2:6" x14ac:dyDescent="0.2">
      <c r="B7103" s="27">
        <v>44033.458032426497</v>
      </c>
      <c r="C7103" s="28">
        <v>3612</v>
      </c>
      <c r="D7103" s="28">
        <v>60.2</v>
      </c>
      <c r="E7103" s="28">
        <v>35.299201965332031</v>
      </c>
      <c r="F7103" s="25"/>
    </row>
    <row r="7104" spans="2:6" x14ac:dyDescent="0.2">
      <c r="B7104" s="27">
        <v>44033.458044000603</v>
      </c>
      <c r="C7104" s="28">
        <v>3612</v>
      </c>
      <c r="D7104" s="28">
        <v>60.2</v>
      </c>
      <c r="E7104" s="28">
        <v>35.415534973144531</v>
      </c>
      <c r="F7104" s="25"/>
    </row>
    <row r="7105" spans="1:6" x14ac:dyDescent="0.2">
      <c r="B7105" s="27">
        <v>44033.458055574702</v>
      </c>
      <c r="C7105" s="28">
        <v>3612</v>
      </c>
      <c r="D7105" s="28">
        <v>60.2</v>
      </c>
      <c r="E7105" s="28">
        <v>35.415534973144531</v>
      </c>
      <c r="F7105" s="25"/>
    </row>
    <row r="7106" spans="1:6" x14ac:dyDescent="0.2">
      <c r="B7106" s="27">
        <v>44033.4580671488</v>
      </c>
      <c r="C7106" s="28">
        <v>3612</v>
      </c>
      <c r="D7106" s="28">
        <v>60.2</v>
      </c>
      <c r="E7106" s="28">
        <v>35.415534973144531</v>
      </c>
      <c r="F7106" s="25"/>
    </row>
    <row r="7107" spans="1:6" x14ac:dyDescent="0.2">
      <c r="B7107" s="27">
        <v>44033.458078722797</v>
      </c>
      <c r="C7107" s="28">
        <v>3612</v>
      </c>
      <c r="D7107" s="28">
        <v>60.2</v>
      </c>
      <c r="E7107" s="28">
        <v>35.415534973144531</v>
      </c>
      <c r="F7107" s="25"/>
    </row>
    <row r="7108" spans="1:6" x14ac:dyDescent="0.2">
      <c r="B7108" s="27">
        <v>44033.458090296903</v>
      </c>
      <c r="C7108" s="28">
        <v>3612</v>
      </c>
      <c r="D7108" s="28">
        <v>60.2</v>
      </c>
      <c r="E7108" s="28">
        <v>35.415534973144531</v>
      </c>
      <c r="F7108" s="25"/>
    </row>
    <row r="7109" spans="1:6" x14ac:dyDescent="0.2">
      <c r="B7109" s="27">
        <v>44033.458101871001</v>
      </c>
      <c r="C7109" s="28">
        <v>3612</v>
      </c>
      <c r="D7109" s="28">
        <v>60.2</v>
      </c>
      <c r="E7109" s="28">
        <v>35.415534973144531</v>
      </c>
      <c r="F7109" s="25"/>
    </row>
    <row r="7110" spans="1:6" x14ac:dyDescent="0.2">
      <c r="B7110" s="27">
        <v>44033.4581134451</v>
      </c>
      <c r="C7110" s="28">
        <v>3612</v>
      </c>
      <c r="D7110" s="28">
        <v>60.2</v>
      </c>
      <c r="E7110" s="28">
        <v>35.415534973144531</v>
      </c>
      <c r="F7110" s="25"/>
    </row>
    <row r="7111" spans="1:6" x14ac:dyDescent="0.2">
      <c r="B7111" s="27">
        <v>44033.458125019097</v>
      </c>
      <c r="C7111" s="28">
        <v>3612</v>
      </c>
      <c r="D7111" s="28">
        <v>60.2</v>
      </c>
      <c r="E7111" s="28">
        <v>35.415534973144531</v>
      </c>
      <c r="F7111" s="25"/>
    </row>
    <row r="7112" spans="1:6" x14ac:dyDescent="0.2">
      <c r="B7112" s="27">
        <v>44033.458136593203</v>
      </c>
      <c r="C7112" s="28">
        <v>3612</v>
      </c>
      <c r="D7112" s="28">
        <v>60.2</v>
      </c>
      <c r="E7112" s="28">
        <v>35.415534973144531</v>
      </c>
      <c r="F7112" s="25"/>
    </row>
    <row r="7113" spans="1:6" x14ac:dyDescent="0.2">
      <c r="B7113" s="27">
        <v>44033.458148167301</v>
      </c>
      <c r="C7113" s="28">
        <v>3612</v>
      </c>
      <c r="D7113" s="28">
        <v>60.2</v>
      </c>
      <c r="E7113" s="28">
        <v>35.415534973144531</v>
      </c>
      <c r="F7113" s="25"/>
    </row>
    <row r="7114" spans="1:6" x14ac:dyDescent="0.2">
      <c r="B7114" s="27">
        <v>44033.4581597414</v>
      </c>
      <c r="C7114" s="28">
        <v>3612</v>
      </c>
      <c r="D7114" s="28">
        <v>60.2</v>
      </c>
      <c r="E7114" s="28">
        <v>35.415534973144531</v>
      </c>
      <c r="F7114" s="25"/>
    </row>
    <row r="7115" spans="1:6" x14ac:dyDescent="0.2">
      <c r="A7115" s="20" t="s">
        <v>53</v>
      </c>
      <c r="B7115" s="29">
        <v>44033.458171315498</v>
      </c>
      <c r="C7115" s="30">
        <v>3600</v>
      </c>
      <c r="D7115" s="30">
        <v>60</v>
      </c>
      <c r="E7115" s="30">
        <v>35.415534973144531</v>
      </c>
      <c r="F7115" s="25"/>
    </row>
    <row r="7116" spans="1:6" x14ac:dyDescent="0.2">
      <c r="B7116" s="27">
        <v>44033.458182889502</v>
      </c>
      <c r="C7116" s="28">
        <v>3600</v>
      </c>
      <c r="D7116" s="28">
        <v>60</v>
      </c>
      <c r="E7116" s="28">
        <v>35.415534973144531</v>
      </c>
      <c r="F7116" s="25"/>
    </row>
    <row r="7117" spans="1:6" x14ac:dyDescent="0.2">
      <c r="B7117" s="27">
        <v>44033.458194463601</v>
      </c>
      <c r="C7117" s="28">
        <v>3600</v>
      </c>
      <c r="D7117" s="28">
        <v>60</v>
      </c>
      <c r="E7117" s="28">
        <v>35.415534973144531</v>
      </c>
      <c r="F7117" s="25"/>
    </row>
    <row r="7118" spans="1:6" x14ac:dyDescent="0.2">
      <c r="B7118" s="27">
        <v>44033.4582060377</v>
      </c>
      <c r="C7118" s="28">
        <v>3600</v>
      </c>
      <c r="D7118" s="28">
        <v>60</v>
      </c>
      <c r="E7118" s="28">
        <v>35.415534973144531</v>
      </c>
      <c r="F7118" s="25"/>
    </row>
    <row r="7119" spans="1:6" x14ac:dyDescent="0.2">
      <c r="B7119" s="27">
        <v>44033.458217611798</v>
      </c>
      <c r="C7119" s="28">
        <v>3600</v>
      </c>
      <c r="D7119" s="28">
        <v>60</v>
      </c>
      <c r="E7119" s="28">
        <v>35.586090087890625</v>
      </c>
      <c r="F7119" s="25"/>
    </row>
    <row r="7120" spans="1:6" x14ac:dyDescent="0.2">
      <c r="B7120" s="27">
        <v>44033.458229185802</v>
      </c>
      <c r="C7120" s="28">
        <v>3600</v>
      </c>
      <c r="D7120" s="28">
        <v>60</v>
      </c>
      <c r="E7120" s="28">
        <v>35.586090087890625</v>
      </c>
      <c r="F7120" s="25"/>
    </row>
    <row r="7121" spans="2:6" x14ac:dyDescent="0.2">
      <c r="B7121" s="27">
        <v>44033.458240759901</v>
      </c>
      <c r="C7121" s="28">
        <v>3600</v>
      </c>
      <c r="D7121" s="28">
        <v>60</v>
      </c>
      <c r="E7121" s="28">
        <v>35.586090087890625</v>
      </c>
      <c r="F7121" s="25"/>
    </row>
    <row r="7122" spans="2:6" x14ac:dyDescent="0.2">
      <c r="B7122" s="27">
        <v>44033.458252334</v>
      </c>
      <c r="C7122" s="28">
        <v>3600</v>
      </c>
      <c r="D7122" s="28">
        <v>60</v>
      </c>
      <c r="E7122" s="28">
        <v>35.708721160888672</v>
      </c>
      <c r="F7122" s="25"/>
    </row>
    <row r="7123" spans="2:6" x14ac:dyDescent="0.2">
      <c r="B7123" s="27">
        <v>44033.458263908098</v>
      </c>
      <c r="C7123" s="28">
        <v>3600</v>
      </c>
      <c r="D7123" s="28">
        <v>60</v>
      </c>
      <c r="E7123" s="28">
        <v>35.708721160888672</v>
      </c>
      <c r="F7123" s="25"/>
    </row>
    <row r="7124" spans="2:6" x14ac:dyDescent="0.2">
      <c r="B7124" s="27">
        <v>44033.458275482102</v>
      </c>
      <c r="C7124" s="28">
        <v>3600</v>
      </c>
      <c r="D7124" s="28">
        <v>60</v>
      </c>
      <c r="E7124" s="28">
        <v>35.708721160888672</v>
      </c>
      <c r="F7124" s="25"/>
    </row>
    <row r="7125" spans="2:6" x14ac:dyDescent="0.2">
      <c r="B7125" s="27">
        <v>44033.458287056201</v>
      </c>
      <c r="C7125" s="28">
        <v>3600</v>
      </c>
      <c r="D7125" s="28">
        <v>60</v>
      </c>
      <c r="E7125" s="28">
        <v>35.708721160888672</v>
      </c>
      <c r="F7125" s="25"/>
    </row>
    <row r="7126" spans="2:6" x14ac:dyDescent="0.2">
      <c r="B7126" s="27">
        <v>44033.458298630299</v>
      </c>
      <c r="C7126" s="28">
        <v>3600</v>
      </c>
      <c r="D7126" s="28">
        <v>60</v>
      </c>
      <c r="E7126" s="28">
        <v>35.832805633544922</v>
      </c>
      <c r="F7126" s="25"/>
    </row>
    <row r="7127" spans="2:6" x14ac:dyDescent="0.2">
      <c r="B7127" s="27">
        <v>44033.458310204398</v>
      </c>
      <c r="C7127" s="28">
        <v>3600</v>
      </c>
      <c r="D7127" s="28">
        <v>60</v>
      </c>
      <c r="E7127" s="28">
        <v>35.832805633544922</v>
      </c>
      <c r="F7127" s="25"/>
    </row>
    <row r="7128" spans="2:6" x14ac:dyDescent="0.2">
      <c r="B7128" s="27">
        <v>44033.458321778497</v>
      </c>
      <c r="C7128" s="28">
        <v>3600</v>
      </c>
      <c r="D7128" s="28">
        <v>60</v>
      </c>
      <c r="E7128" s="28">
        <v>35.832805633544922</v>
      </c>
      <c r="F7128" s="25"/>
    </row>
    <row r="7129" spans="2:6" x14ac:dyDescent="0.2">
      <c r="B7129" s="27">
        <v>44033.458333352501</v>
      </c>
      <c r="C7129" s="28">
        <v>3600</v>
      </c>
      <c r="D7129" s="28">
        <v>60</v>
      </c>
      <c r="E7129" s="28">
        <v>35.832805633544922</v>
      </c>
      <c r="F7129" s="25"/>
    </row>
    <row r="7130" spans="2:6" x14ac:dyDescent="0.2">
      <c r="B7130" s="27">
        <v>44033.458344926599</v>
      </c>
      <c r="C7130" s="28">
        <v>3600</v>
      </c>
      <c r="D7130" s="28">
        <v>60</v>
      </c>
      <c r="E7130" s="28">
        <v>35.832805633544922</v>
      </c>
      <c r="F7130" s="25"/>
    </row>
    <row r="7131" spans="2:6" x14ac:dyDescent="0.2">
      <c r="B7131" s="27">
        <v>44033.458356500698</v>
      </c>
      <c r="C7131" s="28">
        <v>3600</v>
      </c>
      <c r="D7131" s="28">
        <v>60</v>
      </c>
      <c r="E7131" s="28">
        <v>35.832805633544922</v>
      </c>
      <c r="F7131" s="25"/>
    </row>
    <row r="7132" spans="2:6" x14ac:dyDescent="0.2">
      <c r="B7132" s="27">
        <v>44033.458368074796</v>
      </c>
      <c r="C7132" s="28">
        <v>3600</v>
      </c>
      <c r="D7132" s="28">
        <v>60</v>
      </c>
      <c r="E7132" s="28">
        <v>35.936794281005859</v>
      </c>
      <c r="F7132" s="25"/>
    </row>
    <row r="7133" spans="2:6" x14ac:dyDescent="0.2">
      <c r="B7133" s="27">
        <v>44033.4583796488</v>
      </c>
      <c r="C7133" s="28">
        <v>3600</v>
      </c>
      <c r="D7133" s="28">
        <v>60</v>
      </c>
      <c r="E7133" s="28">
        <v>35.936794281005859</v>
      </c>
      <c r="F7133" s="25"/>
    </row>
    <row r="7134" spans="2:6" x14ac:dyDescent="0.2">
      <c r="B7134" s="27">
        <v>44033.458391222899</v>
      </c>
      <c r="C7134" s="28">
        <v>3600</v>
      </c>
      <c r="D7134" s="28">
        <v>60</v>
      </c>
      <c r="E7134" s="28">
        <v>35.936794281005859</v>
      </c>
      <c r="F7134" s="25"/>
    </row>
    <row r="7135" spans="2:6" x14ac:dyDescent="0.2">
      <c r="B7135" s="27">
        <v>44033.458402796998</v>
      </c>
      <c r="C7135" s="28">
        <v>3600</v>
      </c>
      <c r="D7135" s="28">
        <v>60</v>
      </c>
      <c r="E7135" s="28">
        <v>35.936794281005859</v>
      </c>
      <c r="F7135" s="25"/>
    </row>
    <row r="7136" spans="2:6" x14ac:dyDescent="0.2">
      <c r="B7136" s="27">
        <v>44033.458414371104</v>
      </c>
      <c r="C7136" s="28">
        <v>3600</v>
      </c>
      <c r="D7136" s="28">
        <v>60</v>
      </c>
      <c r="E7136" s="28">
        <v>35.936794281005859</v>
      </c>
      <c r="F7136" s="25"/>
    </row>
    <row r="7137" spans="2:6" x14ac:dyDescent="0.2">
      <c r="B7137" s="27">
        <v>44033.4584259451</v>
      </c>
      <c r="C7137" s="28">
        <v>3600</v>
      </c>
      <c r="D7137" s="28">
        <v>60</v>
      </c>
      <c r="E7137" s="28">
        <v>35.936794281005859</v>
      </c>
      <c r="F7137" s="25"/>
    </row>
    <row r="7138" spans="2:6" x14ac:dyDescent="0.2">
      <c r="B7138" s="27">
        <v>44033.458437519199</v>
      </c>
      <c r="C7138" s="28">
        <v>3600</v>
      </c>
      <c r="D7138" s="28">
        <v>60</v>
      </c>
      <c r="E7138" s="28">
        <v>35.936794281005859</v>
      </c>
      <c r="F7138" s="25"/>
    </row>
    <row r="7139" spans="2:6" x14ac:dyDescent="0.2">
      <c r="B7139" s="27">
        <v>44033.458449093298</v>
      </c>
      <c r="C7139" s="28">
        <v>3600</v>
      </c>
      <c r="D7139" s="28">
        <v>60</v>
      </c>
      <c r="E7139" s="28">
        <v>35.936794281005859</v>
      </c>
      <c r="F7139" s="25"/>
    </row>
    <row r="7140" spans="2:6" x14ac:dyDescent="0.2">
      <c r="B7140" s="27">
        <v>44033.458460667403</v>
      </c>
      <c r="C7140" s="28">
        <v>3600</v>
      </c>
      <c r="D7140" s="28">
        <v>60</v>
      </c>
      <c r="E7140" s="28">
        <v>36.075313568115234</v>
      </c>
      <c r="F7140" s="25"/>
    </row>
    <row r="7141" spans="2:6" x14ac:dyDescent="0.2">
      <c r="B7141" s="27">
        <v>44033.458472241502</v>
      </c>
      <c r="C7141" s="28">
        <v>3600</v>
      </c>
      <c r="D7141" s="28">
        <v>60</v>
      </c>
      <c r="E7141" s="28">
        <v>36.075313568115234</v>
      </c>
      <c r="F7141" s="25"/>
    </row>
    <row r="7142" spans="2:6" x14ac:dyDescent="0.2">
      <c r="B7142" s="27">
        <v>44033.458483815499</v>
      </c>
      <c r="C7142" s="28">
        <v>3600</v>
      </c>
      <c r="D7142" s="28">
        <v>60</v>
      </c>
      <c r="E7142" s="28">
        <v>36.075313568115234</v>
      </c>
      <c r="F7142" s="25"/>
    </row>
    <row r="7143" spans="2:6" x14ac:dyDescent="0.2">
      <c r="B7143" s="27">
        <v>44033.458495389597</v>
      </c>
      <c r="C7143" s="28">
        <v>3600</v>
      </c>
      <c r="D7143" s="28">
        <v>60</v>
      </c>
      <c r="E7143" s="28">
        <v>36.075313568115234</v>
      </c>
      <c r="F7143" s="25"/>
    </row>
    <row r="7144" spans="2:6" x14ac:dyDescent="0.2">
      <c r="B7144" s="27">
        <v>44033.458506963703</v>
      </c>
      <c r="C7144" s="28">
        <v>3600</v>
      </c>
      <c r="D7144" s="28">
        <v>60</v>
      </c>
      <c r="E7144" s="28">
        <v>36.075313568115234</v>
      </c>
      <c r="F7144" s="25"/>
    </row>
    <row r="7145" spans="2:6" x14ac:dyDescent="0.2">
      <c r="B7145" s="27">
        <v>44033.458518537802</v>
      </c>
      <c r="C7145" s="28">
        <v>3600</v>
      </c>
      <c r="D7145" s="28">
        <v>60</v>
      </c>
      <c r="E7145" s="28">
        <v>36.075313568115234</v>
      </c>
      <c r="F7145" s="25"/>
    </row>
    <row r="7146" spans="2:6" x14ac:dyDescent="0.2">
      <c r="B7146" s="27">
        <v>44033.458530111799</v>
      </c>
      <c r="C7146" s="28">
        <v>3600</v>
      </c>
      <c r="D7146" s="28">
        <v>60</v>
      </c>
      <c r="E7146" s="28">
        <v>36.075313568115234</v>
      </c>
      <c r="F7146" s="25"/>
    </row>
    <row r="7147" spans="2:6" x14ac:dyDescent="0.2">
      <c r="B7147" s="27">
        <v>44033.458541685897</v>
      </c>
      <c r="C7147" s="28">
        <v>3600</v>
      </c>
      <c r="D7147" s="28">
        <v>60</v>
      </c>
      <c r="E7147" s="28">
        <v>36.075313568115234</v>
      </c>
      <c r="F7147" s="25"/>
    </row>
    <row r="7148" spans="2:6" x14ac:dyDescent="0.2">
      <c r="B7148" s="27">
        <v>44033.458553260003</v>
      </c>
      <c r="C7148" s="28">
        <v>3600</v>
      </c>
      <c r="D7148" s="28">
        <v>60</v>
      </c>
      <c r="E7148" s="28">
        <v>36.075313568115234</v>
      </c>
      <c r="F7148" s="25"/>
    </row>
    <row r="7149" spans="2:6" x14ac:dyDescent="0.2">
      <c r="B7149" s="27">
        <v>44033.458564834102</v>
      </c>
      <c r="C7149" s="28">
        <v>3600</v>
      </c>
      <c r="D7149" s="28">
        <v>60</v>
      </c>
      <c r="E7149" s="28">
        <v>36.075313568115234</v>
      </c>
      <c r="F7149" s="25"/>
    </row>
    <row r="7150" spans="2:6" x14ac:dyDescent="0.2">
      <c r="B7150" s="27">
        <v>44033.458576408098</v>
      </c>
      <c r="C7150" s="28">
        <v>3600</v>
      </c>
      <c r="D7150" s="28">
        <v>60</v>
      </c>
      <c r="E7150" s="28">
        <v>36.194686889648438</v>
      </c>
      <c r="F7150" s="25"/>
    </row>
    <row r="7151" spans="2:6" x14ac:dyDescent="0.2">
      <c r="B7151" s="27">
        <v>44033.458587982197</v>
      </c>
      <c r="C7151" s="28">
        <v>3600</v>
      </c>
      <c r="D7151" s="28">
        <v>60</v>
      </c>
      <c r="E7151" s="28">
        <v>36.194686889648438</v>
      </c>
      <c r="F7151" s="25"/>
    </row>
    <row r="7152" spans="2:6" x14ac:dyDescent="0.2">
      <c r="B7152" s="27">
        <v>44033.458599556303</v>
      </c>
      <c r="C7152" s="28">
        <v>3600</v>
      </c>
      <c r="D7152" s="28">
        <v>60</v>
      </c>
      <c r="E7152" s="28">
        <v>36.194686889648438</v>
      </c>
      <c r="F7152" s="25"/>
    </row>
    <row r="7153" spans="2:6" x14ac:dyDescent="0.2">
      <c r="B7153" s="27">
        <v>44033.458611130402</v>
      </c>
      <c r="C7153" s="28">
        <v>3600</v>
      </c>
      <c r="D7153" s="28">
        <v>60</v>
      </c>
      <c r="E7153" s="28">
        <v>36.194686889648438</v>
      </c>
      <c r="F7153" s="25"/>
    </row>
    <row r="7154" spans="2:6" x14ac:dyDescent="0.2">
      <c r="B7154" s="27">
        <v>44033.458622704398</v>
      </c>
      <c r="C7154" s="28">
        <v>3600</v>
      </c>
      <c r="D7154" s="28">
        <v>60</v>
      </c>
      <c r="E7154" s="28">
        <v>36.194686889648438</v>
      </c>
      <c r="F7154" s="25"/>
    </row>
    <row r="7155" spans="2:6" x14ac:dyDescent="0.2">
      <c r="B7155" s="27">
        <v>44033.458634278497</v>
      </c>
      <c r="C7155" s="28">
        <v>3600</v>
      </c>
      <c r="D7155" s="28">
        <v>60</v>
      </c>
      <c r="E7155" s="28">
        <v>36.194686889648438</v>
      </c>
      <c r="F7155" s="25"/>
    </row>
    <row r="7156" spans="2:6" x14ac:dyDescent="0.2">
      <c r="B7156" s="27">
        <v>44033.458645852603</v>
      </c>
      <c r="C7156" s="28">
        <v>3600</v>
      </c>
      <c r="D7156" s="28">
        <v>60</v>
      </c>
      <c r="E7156" s="28">
        <v>36.194686889648438</v>
      </c>
      <c r="F7156" s="25"/>
    </row>
    <row r="7157" spans="2:6" x14ac:dyDescent="0.2">
      <c r="B7157" s="27">
        <v>44033.458657426701</v>
      </c>
      <c r="C7157" s="28">
        <v>3600</v>
      </c>
      <c r="D7157" s="28">
        <v>60</v>
      </c>
      <c r="E7157" s="28">
        <v>36.194686889648438</v>
      </c>
      <c r="F7157" s="25"/>
    </row>
    <row r="7158" spans="2:6" x14ac:dyDescent="0.2">
      <c r="B7158" s="27">
        <v>44033.4586690008</v>
      </c>
      <c r="C7158" s="28">
        <v>3600</v>
      </c>
      <c r="D7158" s="28">
        <v>60</v>
      </c>
      <c r="E7158" s="28">
        <v>36.194686889648438</v>
      </c>
      <c r="F7158" s="25"/>
    </row>
    <row r="7159" spans="2:6" x14ac:dyDescent="0.2">
      <c r="B7159" s="27">
        <v>44033.458680574797</v>
      </c>
      <c r="C7159" s="28">
        <v>3600</v>
      </c>
      <c r="D7159" s="28">
        <v>60</v>
      </c>
      <c r="E7159" s="28">
        <v>36.194686889648438</v>
      </c>
      <c r="F7159" s="25"/>
    </row>
    <row r="7160" spans="2:6" x14ac:dyDescent="0.2">
      <c r="B7160" s="27">
        <v>44033.458692148903</v>
      </c>
      <c r="C7160" s="28">
        <v>3600</v>
      </c>
      <c r="D7160" s="28">
        <v>60</v>
      </c>
      <c r="E7160" s="28">
        <v>36.194686889648438</v>
      </c>
      <c r="F7160" s="25"/>
    </row>
    <row r="7161" spans="2:6" x14ac:dyDescent="0.2">
      <c r="B7161" s="27">
        <v>44033.458703723001</v>
      </c>
      <c r="C7161" s="28">
        <v>3600</v>
      </c>
      <c r="D7161" s="28">
        <v>60</v>
      </c>
      <c r="E7161" s="28">
        <v>36.194686889648438</v>
      </c>
      <c r="F7161" s="25"/>
    </row>
    <row r="7162" spans="2:6" x14ac:dyDescent="0.2">
      <c r="B7162" s="27">
        <v>44033.4587152971</v>
      </c>
      <c r="C7162" s="28">
        <v>3600</v>
      </c>
      <c r="D7162" s="28">
        <v>60</v>
      </c>
      <c r="E7162" s="28">
        <v>36.194686889648438</v>
      </c>
      <c r="F7162" s="25"/>
    </row>
    <row r="7163" spans="2:6" x14ac:dyDescent="0.2">
      <c r="B7163" s="27">
        <v>44033.458726871097</v>
      </c>
      <c r="C7163" s="28">
        <v>3600</v>
      </c>
      <c r="D7163" s="28">
        <v>60</v>
      </c>
      <c r="E7163" s="28">
        <v>36.194686889648438</v>
      </c>
      <c r="F7163" s="25"/>
    </row>
    <row r="7164" spans="2:6" x14ac:dyDescent="0.2">
      <c r="B7164" s="27">
        <v>44033.458738445202</v>
      </c>
      <c r="C7164" s="28">
        <v>3600</v>
      </c>
      <c r="D7164" s="28">
        <v>60</v>
      </c>
      <c r="E7164" s="28">
        <v>36.194686889648438</v>
      </c>
      <c r="F7164" s="25"/>
    </row>
    <row r="7165" spans="2:6" x14ac:dyDescent="0.2">
      <c r="B7165" s="27">
        <v>44033.458750019301</v>
      </c>
      <c r="C7165" s="28">
        <v>3600</v>
      </c>
      <c r="D7165" s="28">
        <v>60</v>
      </c>
      <c r="E7165" s="28">
        <v>36.194686889648438</v>
      </c>
      <c r="F7165" s="25"/>
    </row>
    <row r="7166" spans="2:6" x14ac:dyDescent="0.2">
      <c r="B7166" s="27">
        <v>44033.4587615934</v>
      </c>
      <c r="C7166" s="28">
        <v>3600</v>
      </c>
      <c r="D7166" s="28">
        <v>60</v>
      </c>
      <c r="E7166" s="28">
        <v>36.194686889648438</v>
      </c>
      <c r="F7166" s="25"/>
    </row>
    <row r="7167" spans="2:6" x14ac:dyDescent="0.2">
      <c r="B7167" s="27">
        <v>44033.458773167396</v>
      </c>
      <c r="C7167" s="28">
        <v>3600</v>
      </c>
      <c r="D7167" s="28">
        <v>60</v>
      </c>
      <c r="E7167" s="28">
        <v>36.194686889648438</v>
      </c>
      <c r="F7167" s="25"/>
    </row>
    <row r="7168" spans="2:6" x14ac:dyDescent="0.2">
      <c r="B7168" s="27">
        <v>44033.458784741502</v>
      </c>
      <c r="C7168" s="28">
        <v>3600</v>
      </c>
      <c r="D7168" s="28">
        <v>60</v>
      </c>
      <c r="E7168" s="28">
        <v>36.194686889648438</v>
      </c>
      <c r="F7168" s="25"/>
    </row>
    <row r="7169" spans="2:6" x14ac:dyDescent="0.2">
      <c r="B7169" s="27">
        <v>44033.458796315601</v>
      </c>
      <c r="C7169" s="28">
        <v>3600</v>
      </c>
      <c r="D7169" s="28">
        <v>60</v>
      </c>
      <c r="E7169" s="28">
        <v>36.194686889648438</v>
      </c>
      <c r="F7169" s="25"/>
    </row>
    <row r="7170" spans="2:6" x14ac:dyDescent="0.2">
      <c r="B7170" s="27">
        <v>44033.4588078897</v>
      </c>
      <c r="C7170" s="28">
        <v>3600</v>
      </c>
      <c r="D7170" s="28">
        <v>60</v>
      </c>
      <c r="E7170" s="28">
        <v>36.194686889648438</v>
      </c>
      <c r="F7170" s="25"/>
    </row>
    <row r="7171" spans="2:6" x14ac:dyDescent="0.2">
      <c r="B7171" s="27">
        <v>44033.458819463798</v>
      </c>
      <c r="C7171" s="28">
        <v>3600</v>
      </c>
      <c r="D7171" s="28">
        <v>60</v>
      </c>
      <c r="E7171" s="28">
        <v>36.194686889648438</v>
      </c>
      <c r="F7171" s="25"/>
    </row>
    <row r="7172" spans="2:6" x14ac:dyDescent="0.2">
      <c r="B7172" s="27">
        <v>44033.458831037802</v>
      </c>
      <c r="C7172" s="28">
        <v>3600</v>
      </c>
      <c r="D7172" s="28">
        <v>60</v>
      </c>
      <c r="E7172" s="28">
        <v>36.194686889648438</v>
      </c>
      <c r="F7172" s="25"/>
    </row>
    <row r="7173" spans="2:6" x14ac:dyDescent="0.2">
      <c r="B7173" s="27">
        <v>44033.458842611901</v>
      </c>
      <c r="C7173" s="28">
        <v>3600</v>
      </c>
      <c r="D7173" s="28">
        <v>60</v>
      </c>
      <c r="E7173" s="28">
        <v>36.194686889648438</v>
      </c>
      <c r="F7173" s="25"/>
    </row>
    <row r="7174" spans="2:6" x14ac:dyDescent="0.2">
      <c r="B7174" s="27">
        <v>44033.458854185999</v>
      </c>
      <c r="C7174" s="28">
        <v>3600</v>
      </c>
      <c r="D7174" s="28">
        <v>60</v>
      </c>
      <c r="E7174" s="28">
        <v>36.194686889648438</v>
      </c>
      <c r="F7174" s="25"/>
    </row>
    <row r="7175" spans="2:6" x14ac:dyDescent="0.2">
      <c r="B7175" s="27">
        <v>44033.458865760098</v>
      </c>
      <c r="C7175" s="28">
        <v>3600</v>
      </c>
      <c r="D7175" s="28">
        <v>60</v>
      </c>
      <c r="E7175" s="28">
        <v>36.194686889648438</v>
      </c>
      <c r="F7175" s="25"/>
    </row>
    <row r="7176" spans="2:6" x14ac:dyDescent="0.2">
      <c r="B7176" s="27">
        <v>44033.458877334102</v>
      </c>
      <c r="C7176" s="28">
        <v>3600</v>
      </c>
      <c r="D7176" s="28">
        <v>60</v>
      </c>
      <c r="E7176" s="28">
        <v>36.312187194824219</v>
      </c>
      <c r="F7176" s="25"/>
    </row>
    <row r="7177" spans="2:6" x14ac:dyDescent="0.2">
      <c r="B7177" s="27">
        <v>44033.458888908201</v>
      </c>
      <c r="C7177" s="28">
        <v>3600</v>
      </c>
      <c r="D7177" s="28">
        <v>60</v>
      </c>
      <c r="E7177" s="28">
        <v>36.312187194824219</v>
      </c>
      <c r="F7177" s="25"/>
    </row>
    <row r="7178" spans="2:6" x14ac:dyDescent="0.2">
      <c r="B7178" s="27">
        <v>44033.458900482299</v>
      </c>
      <c r="C7178" s="28">
        <v>3600</v>
      </c>
      <c r="D7178" s="28">
        <v>60</v>
      </c>
      <c r="E7178" s="28">
        <v>36.312187194824219</v>
      </c>
      <c r="F7178" s="25"/>
    </row>
    <row r="7179" spans="2:6" x14ac:dyDescent="0.2">
      <c r="B7179" s="27">
        <v>44033.458912056398</v>
      </c>
      <c r="C7179" s="28">
        <v>3600</v>
      </c>
      <c r="D7179" s="28">
        <v>60</v>
      </c>
      <c r="E7179" s="28">
        <v>36.312187194824219</v>
      </c>
      <c r="F7179" s="25"/>
    </row>
    <row r="7180" spans="2:6" x14ac:dyDescent="0.2">
      <c r="B7180" s="27">
        <v>44033.458923630402</v>
      </c>
      <c r="C7180" s="28">
        <v>3600</v>
      </c>
      <c r="D7180" s="28">
        <v>60</v>
      </c>
      <c r="E7180" s="28">
        <v>36.312187194824219</v>
      </c>
      <c r="F7180" s="25"/>
    </row>
    <row r="7181" spans="2:6" x14ac:dyDescent="0.2">
      <c r="B7181" s="27">
        <v>44033.4589352045</v>
      </c>
      <c r="C7181" s="28">
        <v>3600</v>
      </c>
      <c r="D7181" s="28">
        <v>60</v>
      </c>
      <c r="E7181" s="28">
        <v>36.312187194824219</v>
      </c>
      <c r="F7181" s="25"/>
    </row>
    <row r="7182" spans="2:6" x14ac:dyDescent="0.2">
      <c r="B7182" s="27">
        <v>44033.458946778599</v>
      </c>
      <c r="C7182" s="28">
        <v>3600</v>
      </c>
      <c r="D7182" s="28">
        <v>60</v>
      </c>
      <c r="E7182" s="28">
        <v>36.312187194824219</v>
      </c>
      <c r="F7182" s="25"/>
    </row>
    <row r="7183" spans="2:6" x14ac:dyDescent="0.2">
      <c r="B7183" s="27">
        <v>44033.458958352698</v>
      </c>
      <c r="C7183" s="28">
        <v>3600</v>
      </c>
      <c r="D7183" s="28">
        <v>60</v>
      </c>
      <c r="E7183" s="28">
        <v>36.312187194824219</v>
      </c>
      <c r="F7183" s="25"/>
    </row>
    <row r="7184" spans="2:6" x14ac:dyDescent="0.2">
      <c r="B7184" s="27">
        <v>44033.458969926804</v>
      </c>
      <c r="C7184" s="28">
        <v>3600</v>
      </c>
      <c r="D7184" s="28">
        <v>60</v>
      </c>
      <c r="E7184" s="28">
        <v>36.312187194824219</v>
      </c>
      <c r="F7184" s="25"/>
    </row>
    <row r="7185" spans="2:6" x14ac:dyDescent="0.2">
      <c r="B7185" s="27">
        <v>44033.4589815008</v>
      </c>
      <c r="C7185" s="28">
        <v>3600</v>
      </c>
      <c r="D7185" s="28">
        <v>60</v>
      </c>
      <c r="E7185" s="28">
        <v>36.312187194824219</v>
      </c>
      <c r="F7185" s="25"/>
    </row>
    <row r="7186" spans="2:6" x14ac:dyDescent="0.2">
      <c r="B7186" s="27">
        <v>44033.458993074899</v>
      </c>
      <c r="C7186" s="28">
        <v>3600</v>
      </c>
      <c r="D7186" s="28">
        <v>60</v>
      </c>
      <c r="E7186" s="28">
        <v>36.312187194824219</v>
      </c>
      <c r="F7186" s="25"/>
    </row>
    <row r="7187" spans="2:6" x14ac:dyDescent="0.2">
      <c r="B7187" s="27">
        <v>44033.459004648998</v>
      </c>
      <c r="C7187" s="28">
        <v>3600</v>
      </c>
      <c r="D7187" s="28">
        <v>60</v>
      </c>
      <c r="E7187" s="28">
        <v>36.312187194824219</v>
      </c>
      <c r="F7187" s="25"/>
    </row>
    <row r="7188" spans="2:6" x14ac:dyDescent="0.2">
      <c r="B7188" s="27">
        <v>44033.459016223103</v>
      </c>
      <c r="C7188" s="28">
        <v>3600</v>
      </c>
      <c r="D7188" s="28">
        <v>60</v>
      </c>
      <c r="E7188" s="28">
        <v>36.312187194824219</v>
      </c>
      <c r="F7188" s="25"/>
    </row>
    <row r="7189" spans="2:6" x14ac:dyDescent="0.2">
      <c r="B7189" s="27">
        <v>44033.4590277971</v>
      </c>
      <c r="C7189" s="28">
        <v>3600</v>
      </c>
      <c r="D7189" s="28">
        <v>60</v>
      </c>
      <c r="E7189" s="28">
        <v>36.312187194824219</v>
      </c>
      <c r="F7189" s="25"/>
    </row>
    <row r="7190" spans="2:6" x14ac:dyDescent="0.2">
      <c r="B7190" s="27">
        <v>44033.459039371199</v>
      </c>
      <c r="C7190" s="28">
        <v>3600</v>
      </c>
      <c r="D7190" s="28">
        <v>60</v>
      </c>
      <c r="E7190" s="28">
        <v>36.312187194824219</v>
      </c>
      <c r="F7190" s="25"/>
    </row>
    <row r="7191" spans="2:6" x14ac:dyDescent="0.2">
      <c r="B7191" s="27">
        <v>44033.459050945297</v>
      </c>
      <c r="C7191" s="28">
        <v>3600</v>
      </c>
      <c r="D7191" s="28">
        <v>60</v>
      </c>
      <c r="E7191" s="28">
        <v>36.312187194824219</v>
      </c>
      <c r="F7191" s="25"/>
    </row>
    <row r="7192" spans="2:6" x14ac:dyDescent="0.2">
      <c r="B7192" s="27">
        <v>44033.459062519403</v>
      </c>
      <c r="C7192" s="28">
        <v>3600</v>
      </c>
      <c r="D7192" s="28">
        <v>60</v>
      </c>
      <c r="E7192" s="28">
        <v>36.312187194824219</v>
      </c>
      <c r="F7192" s="25"/>
    </row>
    <row r="7193" spans="2:6" x14ac:dyDescent="0.2">
      <c r="B7193" s="27">
        <v>44033.4590740934</v>
      </c>
      <c r="C7193" s="28">
        <v>3600</v>
      </c>
      <c r="D7193" s="28">
        <v>60</v>
      </c>
      <c r="E7193" s="28">
        <v>36.312187194824219</v>
      </c>
      <c r="F7193" s="25"/>
    </row>
    <row r="7194" spans="2:6" x14ac:dyDescent="0.2">
      <c r="B7194" s="27">
        <v>44033.459085667499</v>
      </c>
      <c r="C7194" s="28">
        <v>3600</v>
      </c>
      <c r="D7194" s="28">
        <v>60</v>
      </c>
      <c r="E7194" s="28">
        <v>36.312187194824219</v>
      </c>
      <c r="F7194" s="25"/>
    </row>
    <row r="7195" spans="2:6" x14ac:dyDescent="0.2">
      <c r="B7195" s="27">
        <v>44033.459097241597</v>
      </c>
      <c r="C7195" s="28">
        <v>3600</v>
      </c>
      <c r="D7195" s="28">
        <v>60</v>
      </c>
      <c r="E7195" s="28">
        <v>36.312187194824219</v>
      </c>
      <c r="F7195" s="25"/>
    </row>
    <row r="7196" spans="2:6" x14ac:dyDescent="0.2">
      <c r="B7196" s="27">
        <v>44033.459108815703</v>
      </c>
      <c r="C7196" s="28">
        <v>3600</v>
      </c>
      <c r="D7196" s="28">
        <v>60</v>
      </c>
      <c r="E7196" s="28">
        <v>36.312187194824219</v>
      </c>
      <c r="F7196" s="25"/>
    </row>
    <row r="7197" spans="2:6" x14ac:dyDescent="0.2">
      <c r="B7197" s="27">
        <v>44033.459120389802</v>
      </c>
      <c r="C7197" s="28">
        <v>3600</v>
      </c>
      <c r="D7197" s="28">
        <v>60</v>
      </c>
      <c r="E7197" s="28">
        <v>36.312187194824219</v>
      </c>
      <c r="F7197" s="25"/>
    </row>
    <row r="7198" spans="2:6" x14ac:dyDescent="0.2">
      <c r="B7198" s="27">
        <v>44033.459131963798</v>
      </c>
      <c r="C7198" s="28">
        <v>3600</v>
      </c>
      <c r="D7198" s="28">
        <v>60</v>
      </c>
      <c r="E7198" s="28">
        <v>36.312187194824219</v>
      </c>
      <c r="F7198" s="25"/>
    </row>
    <row r="7199" spans="2:6" x14ac:dyDescent="0.2">
      <c r="B7199" s="27">
        <v>44033.459143537897</v>
      </c>
      <c r="C7199" s="28">
        <v>3600</v>
      </c>
      <c r="D7199" s="28">
        <v>60</v>
      </c>
      <c r="E7199" s="28">
        <v>36.312187194824219</v>
      </c>
      <c r="F7199" s="25"/>
    </row>
    <row r="7200" spans="2:6" x14ac:dyDescent="0.2">
      <c r="B7200" s="27">
        <v>44033.459155112003</v>
      </c>
      <c r="C7200" s="28">
        <v>3600</v>
      </c>
      <c r="D7200" s="28">
        <v>60</v>
      </c>
      <c r="E7200" s="28">
        <v>36.312187194824219</v>
      </c>
      <c r="F7200" s="25"/>
    </row>
    <row r="7201" spans="2:6" x14ac:dyDescent="0.2">
      <c r="B7201" s="27">
        <v>44033.459166686102</v>
      </c>
      <c r="C7201" s="28">
        <v>3600</v>
      </c>
      <c r="D7201" s="28">
        <v>60</v>
      </c>
      <c r="E7201" s="28">
        <v>36.312187194824219</v>
      </c>
      <c r="F7201" s="25"/>
    </row>
    <row r="7202" spans="2:6" x14ac:dyDescent="0.2">
      <c r="B7202" s="27">
        <v>44033.459178260098</v>
      </c>
      <c r="C7202" s="28">
        <v>3600</v>
      </c>
      <c r="D7202" s="28">
        <v>60</v>
      </c>
      <c r="E7202" s="28">
        <v>36.312187194824219</v>
      </c>
      <c r="F7202" s="25"/>
    </row>
    <row r="7203" spans="2:6" x14ac:dyDescent="0.2">
      <c r="B7203" s="27">
        <v>44033.459189834197</v>
      </c>
      <c r="C7203" s="28">
        <v>3600</v>
      </c>
      <c r="D7203" s="28">
        <v>60</v>
      </c>
      <c r="E7203" s="28">
        <v>36.312187194824219</v>
      </c>
      <c r="F7203" s="25"/>
    </row>
    <row r="7204" spans="2:6" x14ac:dyDescent="0.2">
      <c r="B7204" s="27">
        <v>44033.459201408303</v>
      </c>
      <c r="C7204" s="28">
        <v>3600</v>
      </c>
      <c r="D7204" s="28">
        <v>60</v>
      </c>
      <c r="E7204" s="28">
        <v>36.312187194824219</v>
      </c>
      <c r="F7204" s="25"/>
    </row>
    <row r="7205" spans="2:6" x14ac:dyDescent="0.2">
      <c r="B7205" s="27">
        <v>44033.459212982401</v>
      </c>
      <c r="C7205" s="28">
        <v>3600</v>
      </c>
      <c r="D7205" s="28">
        <v>60</v>
      </c>
      <c r="E7205" s="28">
        <v>36.312187194824219</v>
      </c>
      <c r="F7205" s="25"/>
    </row>
    <row r="7206" spans="2:6" x14ac:dyDescent="0.2">
      <c r="B7206" s="27">
        <v>44033.459224556398</v>
      </c>
      <c r="C7206" s="28">
        <v>3600</v>
      </c>
      <c r="D7206" s="28">
        <v>60</v>
      </c>
      <c r="E7206" s="28">
        <v>36.312187194824219</v>
      </c>
      <c r="F7206" s="25"/>
    </row>
    <row r="7207" spans="2:6" x14ac:dyDescent="0.2">
      <c r="B7207" s="27">
        <v>44033.459236130497</v>
      </c>
      <c r="C7207" s="28">
        <v>3600</v>
      </c>
      <c r="D7207" s="28">
        <v>60</v>
      </c>
      <c r="E7207" s="28">
        <v>36.312187194824219</v>
      </c>
      <c r="F7207" s="25"/>
    </row>
    <row r="7208" spans="2:6" x14ac:dyDescent="0.2">
      <c r="B7208" s="27">
        <v>44033.459247704603</v>
      </c>
      <c r="C7208" s="28">
        <v>3600</v>
      </c>
      <c r="D7208" s="28">
        <v>60</v>
      </c>
      <c r="E7208" s="28">
        <v>36.312187194824219</v>
      </c>
      <c r="F7208" s="25"/>
    </row>
    <row r="7209" spans="2:6" x14ac:dyDescent="0.2">
      <c r="B7209" s="27">
        <v>44033.459259278701</v>
      </c>
      <c r="C7209" s="28">
        <v>3600</v>
      </c>
      <c r="D7209" s="28">
        <v>60</v>
      </c>
      <c r="E7209" s="28">
        <v>36.312187194824219</v>
      </c>
      <c r="F7209" s="25"/>
    </row>
    <row r="7210" spans="2:6" x14ac:dyDescent="0.2">
      <c r="B7210" s="27">
        <v>44033.459270852698</v>
      </c>
      <c r="C7210" s="28">
        <v>3600</v>
      </c>
      <c r="D7210" s="28">
        <v>60</v>
      </c>
      <c r="E7210" s="28">
        <v>36.312187194824219</v>
      </c>
      <c r="F7210" s="25"/>
    </row>
    <row r="7211" spans="2:6" x14ac:dyDescent="0.2">
      <c r="B7211" s="27">
        <v>44033.459282426797</v>
      </c>
      <c r="C7211" s="28">
        <v>3600</v>
      </c>
      <c r="D7211" s="28">
        <v>60</v>
      </c>
      <c r="E7211" s="28">
        <v>36.312187194824219</v>
      </c>
      <c r="F7211" s="25"/>
    </row>
    <row r="7212" spans="2:6" x14ac:dyDescent="0.2">
      <c r="B7212" s="27">
        <v>44033.459294000902</v>
      </c>
      <c r="C7212" s="28">
        <v>3600</v>
      </c>
      <c r="D7212" s="28">
        <v>60</v>
      </c>
      <c r="E7212" s="28">
        <v>36.312187194824219</v>
      </c>
      <c r="F7212" s="25"/>
    </row>
    <row r="7213" spans="2:6" x14ac:dyDescent="0.2">
      <c r="B7213" s="27">
        <v>44033.459305575001</v>
      </c>
      <c r="C7213" s="28">
        <v>3600</v>
      </c>
      <c r="D7213" s="28">
        <v>60</v>
      </c>
      <c r="E7213" s="28">
        <v>36.312187194824219</v>
      </c>
      <c r="F7213" s="25"/>
    </row>
    <row r="7214" spans="2:6" x14ac:dyDescent="0.2">
      <c r="B7214" s="27">
        <v>44033.4593171491</v>
      </c>
      <c r="C7214" s="28">
        <v>3600</v>
      </c>
      <c r="D7214" s="28">
        <v>60</v>
      </c>
      <c r="E7214" s="28">
        <v>36.312187194824219</v>
      </c>
      <c r="F7214" s="25"/>
    </row>
    <row r="7215" spans="2:6" x14ac:dyDescent="0.2">
      <c r="B7215" s="27">
        <v>44033.459328723096</v>
      </c>
      <c r="C7215" s="28">
        <v>3600</v>
      </c>
      <c r="D7215" s="28">
        <v>60</v>
      </c>
      <c r="E7215" s="28">
        <v>36.312187194824219</v>
      </c>
      <c r="F7215" s="25"/>
    </row>
    <row r="7216" spans="2:6" x14ac:dyDescent="0.2">
      <c r="B7216" s="27">
        <v>44033.459340297202</v>
      </c>
      <c r="C7216" s="28">
        <v>3600</v>
      </c>
      <c r="D7216" s="28">
        <v>60</v>
      </c>
      <c r="E7216" s="28">
        <v>36.312187194824219</v>
      </c>
      <c r="F7216" s="25"/>
    </row>
    <row r="7217" spans="2:6" x14ac:dyDescent="0.2">
      <c r="B7217" s="27">
        <v>44033.459351871301</v>
      </c>
      <c r="C7217" s="28">
        <v>3600</v>
      </c>
      <c r="D7217" s="28">
        <v>60</v>
      </c>
      <c r="E7217" s="28">
        <v>36.312187194824219</v>
      </c>
      <c r="F7217" s="25"/>
    </row>
    <row r="7218" spans="2:6" x14ac:dyDescent="0.2">
      <c r="B7218" s="27">
        <v>44033.4593634454</v>
      </c>
      <c r="C7218" s="28">
        <v>3600</v>
      </c>
      <c r="D7218" s="28">
        <v>60</v>
      </c>
      <c r="E7218" s="28">
        <v>36.312187194824219</v>
      </c>
      <c r="F7218" s="25"/>
    </row>
    <row r="7219" spans="2:6" x14ac:dyDescent="0.2">
      <c r="B7219" s="27">
        <v>44033.459375019404</v>
      </c>
      <c r="C7219" s="28">
        <v>3600</v>
      </c>
      <c r="D7219" s="28">
        <v>60</v>
      </c>
      <c r="E7219" s="28">
        <v>36.312187194824219</v>
      </c>
      <c r="F7219" s="25"/>
    </row>
    <row r="7220" spans="2:6" x14ac:dyDescent="0.2">
      <c r="B7220" s="27">
        <v>44033.459386593502</v>
      </c>
      <c r="C7220" s="28">
        <v>3600</v>
      </c>
      <c r="D7220" s="28">
        <v>60</v>
      </c>
      <c r="E7220" s="28">
        <v>36.312187194824219</v>
      </c>
      <c r="F7220" s="25"/>
    </row>
    <row r="7221" spans="2:6" x14ac:dyDescent="0.2">
      <c r="B7221" s="27">
        <v>44033.459398167601</v>
      </c>
      <c r="C7221" s="28">
        <v>3600</v>
      </c>
      <c r="D7221" s="28">
        <v>60</v>
      </c>
      <c r="E7221" s="28">
        <v>36.312187194824219</v>
      </c>
      <c r="F7221" s="25"/>
    </row>
    <row r="7222" spans="2:6" x14ac:dyDescent="0.2">
      <c r="B7222" s="27">
        <v>44033.459409741699</v>
      </c>
      <c r="C7222" s="28">
        <v>3600</v>
      </c>
      <c r="D7222" s="28">
        <v>60</v>
      </c>
      <c r="E7222" s="28">
        <v>36.421318054199219</v>
      </c>
      <c r="F7222" s="25"/>
    </row>
    <row r="7223" spans="2:6" x14ac:dyDescent="0.2">
      <c r="B7223" s="27">
        <v>44033.459421315703</v>
      </c>
      <c r="C7223" s="28">
        <v>3600</v>
      </c>
      <c r="D7223" s="28">
        <v>60</v>
      </c>
      <c r="E7223" s="28">
        <v>36.421318054199219</v>
      </c>
      <c r="F7223" s="25"/>
    </row>
    <row r="7224" spans="2:6" x14ac:dyDescent="0.2">
      <c r="B7224" s="27">
        <v>44033.459432889802</v>
      </c>
      <c r="C7224" s="28">
        <v>3600</v>
      </c>
      <c r="D7224" s="28">
        <v>60</v>
      </c>
      <c r="E7224" s="28">
        <v>36.421318054199219</v>
      </c>
      <c r="F7224" s="25"/>
    </row>
    <row r="7225" spans="2:6" x14ac:dyDescent="0.2">
      <c r="B7225" s="27">
        <v>44033.459444463901</v>
      </c>
      <c r="C7225" s="28">
        <v>3600</v>
      </c>
      <c r="D7225" s="28">
        <v>60</v>
      </c>
      <c r="E7225" s="28">
        <v>36.421318054199219</v>
      </c>
      <c r="F7225" s="25"/>
    </row>
    <row r="7226" spans="2:6" x14ac:dyDescent="0.2">
      <c r="B7226" s="27">
        <v>44033.459456037999</v>
      </c>
      <c r="C7226" s="28">
        <v>3600</v>
      </c>
      <c r="D7226" s="28">
        <v>60</v>
      </c>
      <c r="E7226" s="28">
        <v>36.421318054199219</v>
      </c>
      <c r="F7226" s="25"/>
    </row>
    <row r="7227" spans="2:6" x14ac:dyDescent="0.2">
      <c r="B7227" s="27">
        <v>44033.459467612098</v>
      </c>
      <c r="C7227" s="28">
        <v>3600</v>
      </c>
      <c r="D7227" s="28">
        <v>60</v>
      </c>
      <c r="E7227" s="28">
        <v>36.421318054199219</v>
      </c>
      <c r="F7227" s="25"/>
    </row>
    <row r="7228" spans="2:6" x14ac:dyDescent="0.2">
      <c r="B7228" s="27">
        <v>44033.459479186102</v>
      </c>
      <c r="C7228" s="28">
        <v>3600</v>
      </c>
      <c r="D7228" s="28">
        <v>60</v>
      </c>
      <c r="E7228" s="28">
        <v>36.421318054199219</v>
      </c>
      <c r="F7228" s="25"/>
    </row>
    <row r="7229" spans="2:6" x14ac:dyDescent="0.2">
      <c r="B7229" s="27">
        <v>44033.4594907602</v>
      </c>
      <c r="C7229" s="28">
        <v>3600</v>
      </c>
      <c r="D7229" s="28">
        <v>60</v>
      </c>
      <c r="E7229" s="28">
        <v>36.421318054199219</v>
      </c>
      <c r="F7229" s="25"/>
    </row>
    <row r="7230" spans="2:6" x14ac:dyDescent="0.2">
      <c r="B7230" s="27">
        <v>44033.459502334299</v>
      </c>
      <c r="C7230" s="28">
        <v>3600</v>
      </c>
      <c r="D7230" s="28">
        <v>60</v>
      </c>
      <c r="E7230" s="28">
        <v>36.421318054199219</v>
      </c>
      <c r="F7230" s="25"/>
    </row>
    <row r="7231" spans="2:6" x14ac:dyDescent="0.2">
      <c r="B7231" s="27">
        <v>44033.459513908398</v>
      </c>
      <c r="C7231" s="28">
        <v>3600</v>
      </c>
      <c r="D7231" s="28">
        <v>60</v>
      </c>
      <c r="E7231" s="28">
        <v>36.421318054199219</v>
      </c>
      <c r="F7231" s="25"/>
    </row>
    <row r="7232" spans="2:6" x14ac:dyDescent="0.2">
      <c r="B7232" s="27">
        <v>44033.459525482402</v>
      </c>
      <c r="C7232" s="28">
        <v>3600</v>
      </c>
      <c r="D7232" s="28">
        <v>60</v>
      </c>
      <c r="E7232" s="28">
        <v>36.421318054199219</v>
      </c>
      <c r="F7232" s="25"/>
    </row>
    <row r="7233" spans="2:6" x14ac:dyDescent="0.2">
      <c r="B7233" s="27">
        <v>44033.4595370565</v>
      </c>
      <c r="C7233" s="28">
        <v>3600</v>
      </c>
      <c r="D7233" s="28">
        <v>60</v>
      </c>
      <c r="E7233" s="28">
        <v>36.421318054199219</v>
      </c>
      <c r="F7233" s="25"/>
    </row>
    <row r="7234" spans="2:6" x14ac:dyDescent="0.2">
      <c r="B7234" s="27">
        <v>44033.459548630599</v>
      </c>
      <c r="C7234" s="28">
        <v>3600</v>
      </c>
      <c r="D7234" s="28">
        <v>60</v>
      </c>
      <c r="E7234" s="28">
        <v>36.421318054199219</v>
      </c>
      <c r="F7234" s="25"/>
    </row>
    <row r="7235" spans="2:6" x14ac:dyDescent="0.2">
      <c r="B7235" s="27">
        <v>44033.459560204697</v>
      </c>
      <c r="C7235" s="28">
        <v>3600</v>
      </c>
      <c r="D7235" s="28">
        <v>60</v>
      </c>
      <c r="E7235" s="28">
        <v>36.421318054199219</v>
      </c>
      <c r="F7235" s="25"/>
    </row>
    <row r="7236" spans="2:6" x14ac:dyDescent="0.2">
      <c r="B7236" s="27">
        <v>44033.459571778702</v>
      </c>
      <c r="C7236" s="28">
        <v>3600</v>
      </c>
      <c r="D7236" s="28">
        <v>60</v>
      </c>
      <c r="E7236" s="28">
        <v>36.421318054199219</v>
      </c>
      <c r="F7236" s="25"/>
    </row>
    <row r="7237" spans="2:6" x14ac:dyDescent="0.2">
      <c r="B7237" s="27">
        <v>44033.4595833528</v>
      </c>
      <c r="C7237" s="28">
        <v>3600</v>
      </c>
      <c r="D7237" s="28">
        <v>60</v>
      </c>
      <c r="E7237" s="28">
        <v>36.421318054199219</v>
      </c>
      <c r="F7237" s="25"/>
    </row>
    <row r="7238" spans="2:6" x14ac:dyDescent="0.2">
      <c r="B7238" s="27">
        <v>44033.459594926899</v>
      </c>
      <c r="C7238" s="28">
        <v>3600</v>
      </c>
      <c r="D7238" s="28">
        <v>60</v>
      </c>
      <c r="E7238" s="28">
        <v>36.421318054199219</v>
      </c>
      <c r="F7238" s="25"/>
    </row>
    <row r="7239" spans="2:6" x14ac:dyDescent="0.2">
      <c r="B7239" s="27">
        <v>44033.459606500997</v>
      </c>
      <c r="C7239" s="28">
        <v>3600</v>
      </c>
      <c r="D7239" s="28">
        <v>60</v>
      </c>
      <c r="E7239" s="28">
        <v>36.421318054199219</v>
      </c>
      <c r="F7239" s="25"/>
    </row>
    <row r="7240" spans="2:6" x14ac:dyDescent="0.2">
      <c r="B7240" s="27">
        <v>44033.459618075103</v>
      </c>
      <c r="C7240" s="28">
        <v>3600</v>
      </c>
      <c r="D7240" s="28">
        <v>60</v>
      </c>
      <c r="E7240" s="28">
        <v>36.421318054199219</v>
      </c>
      <c r="F7240" s="25"/>
    </row>
    <row r="7241" spans="2:6" x14ac:dyDescent="0.2">
      <c r="B7241" s="27">
        <v>44033.4596296491</v>
      </c>
      <c r="C7241" s="28">
        <v>3600</v>
      </c>
      <c r="D7241" s="28">
        <v>60</v>
      </c>
      <c r="E7241" s="28">
        <v>36.421318054199219</v>
      </c>
      <c r="F7241" s="25"/>
    </row>
    <row r="7242" spans="2:6" x14ac:dyDescent="0.2">
      <c r="B7242" s="27">
        <v>44033.459641223199</v>
      </c>
      <c r="C7242" s="28">
        <v>3600</v>
      </c>
      <c r="D7242" s="28">
        <v>60</v>
      </c>
      <c r="E7242" s="28">
        <v>36.421318054199219</v>
      </c>
      <c r="F7242" s="25"/>
    </row>
    <row r="7243" spans="2:6" x14ac:dyDescent="0.2">
      <c r="B7243" s="27">
        <v>44033.459652797297</v>
      </c>
      <c r="C7243" s="28">
        <v>3600</v>
      </c>
      <c r="D7243" s="28">
        <v>60</v>
      </c>
      <c r="E7243" s="28">
        <v>36.421318054199219</v>
      </c>
      <c r="F7243" s="25"/>
    </row>
    <row r="7244" spans="2:6" x14ac:dyDescent="0.2">
      <c r="B7244" s="27">
        <v>44033.459664371403</v>
      </c>
      <c r="C7244" s="28">
        <v>3600</v>
      </c>
      <c r="D7244" s="28">
        <v>60</v>
      </c>
      <c r="E7244" s="28">
        <v>36.421318054199219</v>
      </c>
      <c r="F7244" s="25"/>
    </row>
    <row r="7245" spans="2:6" x14ac:dyDescent="0.2">
      <c r="B7245" s="27">
        <v>44033.4596759454</v>
      </c>
      <c r="C7245" s="28">
        <v>3600</v>
      </c>
      <c r="D7245" s="28">
        <v>60</v>
      </c>
      <c r="E7245" s="28">
        <v>36.421318054199219</v>
      </c>
      <c r="F7245" s="25"/>
    </row>
    <row r="7246" spans="2:6" x14ac:dyDescent="0.2">
      <c r="B7246" s="27">
        <v>44033.459687519498</v>
      </c>
      <c r="C7246" s="28">
        <v>3600</v>
      </c>
      <c r="D7246" s="28">
        <v>60</v>
      </c>
      <c r="E7246" s="28">
        <v>36.421318054199219</v>
      </c>
      <c r="F7246" s="25"/>
    </row>
    <row r="7247" spans="2:6" x14ac:dyDescent="0.2">
      <c r="B7247" s="27">
        <v>44033.459699093597</v>
      </c>
      <c r="C7247" s="28">
        <v>3600</v>
      </c>
      <c r="D7247" s="28">
        <v>60</v>
      </c>
      <c r="E7247" s="28">
        <v>36.421318054199219</v>
      </c>
      <c r="F7247" s="25"/>
    </row>
    <row r="7248" spans="2:6" x14ac:dyDescent="0.2">
      <c r="B7248" s="27">
        <v>44033.459710667703</v>
      </c>
      <c r="C7248" s="28">
        <v>3600</v>
      </c>
      <c r="D7248" s="28">
        <v>60</v>
      </c>
      <c r="E7248" s="28">
        <v>36.421318054199219</v>
      </c>
      <c r="F7248" s="25"/>
    </row>
    <row r="7249" spans="2:6" x14ac:dyDescent="0.2">
      <c r="B7249" s="27">
        <v>44033.4597222417</v>
      </c>
      <c r="C7249" s="28">
        <v>3600</v>
      </c>
      <c r="D7249" s="28">
        <v>60</v>
      </c>
      <c r="E7249" s="28">
        <v>36.421318054199219</v>
      </c>
      <c r="F7249" s="25"/>
    </row>
    <row r="7250" spans="2:6" x14ac:dyDescent="0.2">
      <c r="B7250" s="27">
        <v>44033.459733815798</v>
      </c>
      <c r="C7250" s="28">
        <v>3600</v>
      </c>
      <c r="D7250" s="28">
        <v>60</v>
      </c>
      <c r="E7250" s="28">
        <v>36.421318054199219</v>
      </c>
      <c r="F7250" s="25"/>
    </row>
    <row r="7251" spans="2:6" x14ac:dyDescent="0.2">
      <c r="B7251" s="27">
        <v>44033.459745389897</v>
      </c>
      <c r="C7251" s="28">
        <v>3600</v>
      </c>
      <c r="D7251" s="28">
        <v>60</v>
      </c>
      <c r="E7251" s="28">
        <v>36.421318054199219</v>
      </c>
      <c r="F7251" s="25"/>
    </row>
    <row r="7252" spans="2:6" x14ac:dyDescent="0.2">
      <c r="B7252" s="27">
        <v>44033.459756964003</v>
      </c>
      <c r="C7252" s="28">
        <v>3600</v>
      </c>
      <c r="D7252" s="28">
        <v>60</v>
      </c>
      <c r="E7252" s="28">
        <v>36.421318054199219</v>
      </c>
      <c r="F7252" s="25"/>
    </row>
    <row r="7253" spans="2:6" x14ac:dyDescent="0.2">
      <c r="B7253" s="27">
        <v>44033.459768538101</v>
      </c>
      <c r="C7253" s="28">
        <v>3600</v>
      </c>
      <c r="D7253" s="28">
        <v>60</v>
      </c>
      <c r="E7253" s="28">
        <v>36.421318054199219</v>
      </c>
      <c r="F7253" s="25"/>
    </row>
    <row r="7254" spans="2:6" x14ac:dyDescent="0.2">
      <c r="B7254" s="27">
        <v>44033.459780112098</v>
      </c>
      <c r="C7254" s="28">
        <v>3600</v>
      </c>
      <c r="D7254" s="28">
        <v>60</v>
      </c>
      <c r="E7254" s="28">
        <v>36.421318054199219</v>
      </c>
      <c r="F7254" s="25"/>
    </row>
    <row r="7255" spans="2:6" x14ac:dyDescent="0.2">
      <c r="B7255" s="27">
        <v>44033.459791686197</v>
      </c>
      <c r="C7255" s="28">
        <v>3600</v>
      </c>
      <c r="D7255" s="28">
        <v>60</v>
      </c>
      <c r="E7255" s="28">
        <v>36.421318054199219</v>
      </c>
      <c r="F7255" s="25"/>
    </row>
    <row r="7256" spans="2:6" x14ac:dyDescent="0.2">
      <c r="B7256" s="27">
        <v>44033.459803260303</v>
      </c>
      <c r="C7256" s="28">
        <v>3600</v>
      </c>
      <c r="D7256" s="28">
        <v>60</v>
      </c>
      <c r="E7256" s="28">
        <v>36.421318054199219</v>
      </c>
      <c r="F7256" s="25"/>
    </row>
    <row r="7257" spans="2:6" x14ac:dyDescent="0.2">
      <c r="B7257" s="27">
        <v>44033.459814834401</v>
      </c>
      <c r="C7257" s="28">
        <v>3600</v>
      </c>
      <c r="D7257" s="28">
        <v>60</v>
      </c>
      <c r="E7257" s="28">
        <v>36.421318054199219</v>
      </c>
      <c r="F7257" s="25"/>
    </row>
    <row r="7258" spans="2:6" x14ac:dyDescent="0.2">
      <c r="B7258" s="27">
        <v>44033.459826408398</v>
      </c>
      <c r="C7258" s="28">
        <v>3600</v>
      </c>
      <c r="D7258" s="28">
        <v>60</v>
      </c>
      <c r="E7258" s="28">
        <v>36.421318054199219</v>
      </c>
      <c r="F7258" s="25"/>
    </row>
    <row r="7259" spans="2:6" x14ac:dyDescent="0.2">
      <c r="B7259" s="27">
        <v>44033.459837982497</v>
      </c>
      <c r="C7259" s="28">
        <v>3600</v>
      </c>
      <c r="D7259" s="28">
        <v>60</v>
      </c>
      <c r="E7259" s="28">
        <v>36.421318054199219</v>
      </c>
      <c r="F7259" s="25"/>
    </row>
    <row r="7260" spans="2:6" x14ac:dyDescent="0.2">
      <c r="B7260" s="27">
        <v>44033.459849556602</v>
      </c>
      <c r="C7260" s="28">
        <v>3600</v>
      </c>
      <c r="D7260" s="28">
        <v>60</v>
      </c>
      <c r="E7260" s="28">
        <v>36.421318054199219</v>
      </c>
      <c r="F7260" s="25"/>
    </row>
    <row r="7261" spans="2:6" x14ac:dyDescent="0.2">
      <c r="B7261" s="27">
        <v>44033.459861130701</v>
      </c>
      <c r="C7261" s="28">
        <v>3600</v>
      </c>
      <c r="D7261" s="28">
        <v>60</v>
      </c>
      <c r="E7261" s="28">
        <v>36.421318054199219</v>
      </c>
      <c r="F7261" s="25"/>
    </row>
    <row r="7262" spans="2:6" x14ac:dyDescent="0.2">
      <c r="B7262" s="27">
        <v>44033.459872704698</v>
      </c>
      <c r="C7262" s="28">
        <v>3600</v>
      </c>
      <c r="D7262" s="28">
        <v>60</v>
      </c>
      <c r="E7262" s="28">
        <v>36.421318054199219</v>
      </c>
      <c r="F7262" s="25"/>
    </row>
    <row r="7263" spans="2:6" x14ac:dyDescent="0.2">
      <c r="B7263" s="27">
        <v>44033.459884278796</v>
      </c>
      <c r="C7263" s="28">
        <v>3600</v>
      </c>
      <c r="D7263" s="28">
        <v>60</v>
      </c>
      <c r="E7263" s="28">
        <v>36.421318054199219</v>
      </c>
      <c r="F7263" s="25"/>
    </row>
    <row r="7264" spans="2:6" x14ac:dyDescent="0.2">
      <c r="B7264" s="27">
        <v>44033.459895852902</v>
      </c>
      <c r="C7264" s="28">
        <v>3600</v>
      </c>
      <c r="D7264" s="28">
        <v>60</v>
      </c>
      <c r="E7264" s="28">
        <v>36.421318054199219</v>
      </c>
      <c r="F7264" s="25"/>
    </row>
    <row r="7265" spans="2:6" x14ac:dyDescent="0.2">
      <c r="B7265" s="27">
        <v>44033.459907427001</v>
      </c>
      <c r="C7265" s="28">
        <v>3600</v>
      </c>
      <c r="D7265" s="28">
        <v>60</v>
      </c>
      <c r="E7265" s="28">
        <v>36.421318054199219</v>
      </c>
      <c r="F7265" s="25"/>
    </row>
    <row r="7266" spans="2:6" x14ac:dyDescent="0.2">
      <c r="B7266" s="27">
        <v>44033.459919000998</v>
      </c>
      <c r="C7266" s="28">
        <v>3600</v>
      </c>
      <c r="D7266" s="28">
        <v>60</v>
      </c>
      <c r="E7266" s="28">
        <v>36.421318054199219</v>
      </c>
      <c r="F7266" s="25"/>
    </row>
    <row r="7267" spans="2:6" x14ac:dyDescent="0.2">
      <c r="B7267" s="27">
        <v>44033.459930575103</v>
      </c>
      <c r="C7267" s="28">
        <v>3600</v>
      </c>
      <c r="D7267" s="28">
        <v>60</v>
      </c>
      <c r="E7267" s="28">
        <v>36.421318054199219</v>
      </c>
      <c r="F7267" s="25"/>
    </row>
    <row r="7268" spans="2:6" x14ac:dyDescent="0.2">
      <c r="B7268" s="27">
        <v>44033.459942149202</v>
      </c>
      <c r="C7268" s="28">
        <v>3600</v>
      </c>
      <c r="D7268" s="28">
        <v>60</v>
      </c>
      <c r="E7268" s="28">
        <v>36.526336669921875</v>
      </c>
      <c r="F7268" s="25"/>
    </row>
    <row r="7269" spans="2:6" x14ac:dyDescent="0.2">
      <c r="B7269" s="27">
        <v>44033.459953723301</v>
      </c>
      <c r="C7269" s="28">
        <v>3600</v>
      </c>
      <c r="D7269" s="28">
        <v>60</v>
      </c>
      <c r="E7269" s="28">
        <v>36.526336669921875</v>
      </c>
      <c r="F7269" s="25"/>
    </row>
    <row r="7270" spans="2:6" x14ac:dyDescent="0.2">
      <c r="B7270" s="27">
        <v>44033.459965297399</v>
      </c>
      <c r="C7270" s="28">
        <v>3600</v>
      </c>
      <c r="D7270" s="28">
        <v>60</v>
      </c>
      <c r="E7270" s="28">
        <v>36.526336669921875</v>
      </c>
      <c r="F7270" s="25"/>
    </row>
    <row r="7271" spans="2:6" x14ac:dyDescent="0.2">
      <c r="B7271" s="27">
        <v>44033.459976871403</v>
      </c>
      <c r="C7271" s="28">
        <v>3600</v>
      </c>
      <c r="D7271" s="28">
        <v>60</v>
      </c>
      <c r="E7271" s="28">
        <v>36.526336669921875</v>
      </c>
      <c r="F7271" s="25"/>
    </row>
    <row r="7272" spans="2:6" x14ac:dyDescent="0.2">
      <c r="B7272" s="27">
        <v>44033.459988445502</v>
      </c>
      <c r="C7272" s="28">
        <v>3600</v>
      </c>
      <c r="D7272" s="28">
        <v>60</v>
      </c>
      <c r="E7272" s="28">
        <v>36.526336669921875</v>
      </c>
      <c r="F7272" s="25"/>
    </row>
    <row r="7273" spans="2:6" x14ac:dyDescent="0.2">
      <c r="B7273" s="27">
        <v>44033.460000019601</v>
      </c>
      <c r="C7273" s="28">
        <v>3600</v>
      </c>
      <c r="D7273" s="28">
        <v>60</v>
      </c>
      <c r="E7273" s="28">
        <v>36.526336669921875</v>
      </c>
      <c r="F7273" s="25"/>
    </row>
    <row r="7274" spans="2:6" x14ac:dyDescent="0.2">
      <c r="B7274" s="27">
        <v>44033.460011593699</v>
      </c>
      <c r="C7274" s="28">
        <v>3600</v>
      </c>
      <c r="D7274" s="28">
        <v>60</v>
      </c>
      <c r="E7274" s="28">
        <v>36.526336669921875</v>
      </c>
      <c r="F7274" s="25"/>
    </row>
    <row r="7275" spans="2:6" x14ac:dyDescent="0.2">
      <c r="B7275" s="27">
        <v>44033.460023167703</v>
      </c>
      <c r="C7275" s="28">
        <v>3600</v>
      </c>
      <c r="D7275" s="28">
        <v>60</v>
      </c>
      <c r="E7275" s="28">
        <v>36.526336669921875</v>
      </c>
      <c r="F7275" s="25"/>
    </row>
    <row r="7276" spans="2:6" x14ac:dyDescent="0.2">
      <c r="B7276" s="27">
        <v>44033.460034741802</v>
      </c>
      <c r="C7276" s="28">
        <v>3600</v>
      </c>
      <c r="D7276" s="28">
        <v>60</v>
      </c>
      <c r="E7276" s="28">
        <v>36.526336669921875</v>
      </c>
      <c r="F7276" s="25"/>
    </row>
    <row r="7277" spans="2:6" x14ac:dyDescent="0.2">
      <c r="B7277" s="27">
        <v>44033.4600463159</v>
      </c>
      <c r="C7277" s="28">
        <v>3600</v>
      </c>
      <c r="D7277" s="28">
        <v>60</v>
      </c>
      <c r="E7277" s="28">
        <v>36.526336669921875</v>
      </c>
      <c r="F7277" s="25"/>
    </row>
    <row r="7278" spans="2:6" x14ac:dyDescent="0.2">
      <c r="B7278" s="27">
        <v>44033.460057889999</v>
      </c>
      <c r="C7278" s="28">
        <v>3600</v>
      </c>
      <c r="D7278" s="28">
        <v>60</v>
      </c>
      <c r="E7278" s="28">
        <v>36.526336669921875</v>
      </c>
      <c r="F7278" s="25"/>
    </row>
    <row r="7279" spans="2:6" x14ac:dyDescent="0.2">
      <c r="B7279" s="27">
        <v>44033.460069464003</v>
      </c>
      <c r="C7279" s="28">
        <v>3600</v>
      </c>
      <c r="D7279" s="28">
        <v>60</v>
      </c>
      <c r="E7279" s="28">
        <v>36.526336669921875</v>
      </c>
      <c r="F7279" s="25"/>
    </row>
    <row r="7280" spans="2:6" x14ac:dyDescent="0.2">
      <c r="B7280" s="27">
        <v>44033.460081038102</v>
      </c>
      <c r="C7280" s="28">
        <v>3600</v>
      </c>
      <c r="D7280" s="28">
        <v>60</v>
      </c>
      <c r="E7280" s="28">
        <v>36.526336669921875</v>
      </c>
      <c r="F7280" s="25"/>
    </row>
    <row r="7281" spans="2:6" x14ac:dyDescent="0.2">
      <c r="B7281" s="27">
        <v>44033.4600926122</v>
      </c>
      <c r="C7281" s="28">
        <v>3600</v>
      </c>
      <c r="D7281" s="28">
        <v>60</v>
      </c>
      <c r="E7281" s="28">
        <v>36.526336669921875</v>
      </c>
      <c r="F7281" s="25"/>
    </row>
    <row r="7282" spans="2:6" x14ac:dyDescent="0.2">
      <c r="B7282" s="27">
        <v>44033.460104186299</v>
      </c>
      <c r="C7282" s="28">
        <v>3600</v>
      </c>
      <c r="D7282" s="28">
        <v>60</v>
      </c>
      <c r="E7282" s="28">
        <v>36.526336669921875</v>
      </c>
      <c r="F7282" s="25"/>
    </row>
    <row r="7283" spans="2:6" x14ac:dyDescent="0.2">
      <c r="B7283" s="27">
        <v>44033.460115760397</v>
      </c>
      <c r="C7283" s="28">
        <v>3600</v>
      </c>
      <c r="D7283" s="28">
        <v>60</v>
      </c>
      <c r="E7283" s="28">
        <v>36.627166748046875</v>
      </c>
      <c r="F7283" s="25"/>
    </row>
    <row r="7284" spans="2:6" x14ac:dyDescent="0.2">
      <c r="B7284" s="27">
        <v>44033.460127334401</v>
      </c>
      <c r="C7284" s="28">
        <v>3600</v>
      </c>
      <c r="D7284" s="28">
        <v>60</v>
      </c>
      <c r="E7284" s="28">
        <v>36.627166748046875</v>
      </c>
      <c r="F7284" s="25"/>
    </row>
    <row r="7285" spans="2:6" x14ac:dyDescent="0.2">
      <c r="B7285" s="27">
        <v>44033.4601389085</v>
      </c>
      <c r="C7285" s="28">
        <v>3600</v>
      </c>
      <c r="D7285" s="28">
        <v>60</v>
      </c>
      <c r="E7285" s="28">
        <v>36.627166748046875</v>
      </c>
      <c r="F7285" s="25"/>
    </row>
    <row r="7286" spans="2:6" x14ac:dyDescent="0.2">
      <c r="B7286" s="27">
        <v>44033.460150482599</v>
      </c>
      <c r="C7286" s="28">
        <v>3600</v>
      </c>
      <c r="D7286" s="28">
        <v>60</v>
      </c>
      <c r="E7286" s="28">
        <v>36.627166748046875</v>
      </c>
      <c r="F7286" s="25"/>
    </row>
    <row r="7287" spans="2:6" x14ac:dyDescent="0.2">
      <c r="B7287" s="27">
        <v>44033.460162056697</v>
      </c>
      <c r="C7287" s="28">
        <v>3600</v>
      </c>
      <c r="D7287" s="28">
        <v>60</v>
      </c>
      <c r="E7287" s="28">
        <v>36.627166748046875</v>
      </c>
      <c r="F7287" s="25"/>
    </row>
    <row r="7288" spans="2:6" x14ac:dyDescent="0.2">
      <c r="B7288" s="27">
        <v>44033.460173630701</v>
      </c>
      <c r="C7288" s="28">
        <v>3600</v>
      </c>
      <c r="D7288" s="28">
        <v>60</v>
      </c>
      <c r="E7288" s="28">
        <v>36.627166748046875</v>
      </c>
      <c r="F7288" s="25"/>
    </row>
    <row r="7289" spans="2:6" x14ac:dyDescent="0.2">
      <c r="B7289" s="27">
        <v>44033.4601852048</v>
      </c>
      <c r="C7289" s="28">
        <v>3600</v>
      </c>
      <c r="D7289" s="28">
        <v>60</v>
      </c>
      <c r="E7289" s="28">
        <v>36.627166748046875</v>
      </c>
      <c r="F7289" s="25"/>
    </row>
    <row r="7290" spans="2:6" x14ac:dyDescent="0.2">
      <c r="B7290" s="27">
        <v>44033.460196778899</v>
      </c>
      <c r="C7290" s="28">
        <v>3600</v>
      </c>
      <c r="D7290" s="28">
        <v>60</v>
      </c>
      <c r="E7290" s="28">
        <v>36.627166748046875</v>
      </c>
      <c r="F7290" s="25"/>
    </row>
    <row r="7291" spans="2:6" x14ac:dyDescent="0.2">
      <c r="B7291" s="27">
        <v>44033.460208352997</v>
      </c>
      <c r="C7291" s="28">
        <v>3600</v>
      </c>
      <c r="D7291" s="28">
        <v>60</v>
      </c>
      <c r="E7291" s="28">
        <v>36.728309631347656</v>
      </c>
      <c r="F7291" s="25"/>
    </row>
    <row r="7292" spans="2:6" x14ac:dyDescent="0.2">
      <c r="B7292" s="27">
        <v>44033.460219927001</v>
      </c>
      <c r="C7292" s="28">
        <v>3600</v>
      </c>
      <c r="D7292" s="28">
        <v>60</v>
      </c>
      <c r="E7292" s="28">
        <v>36.728309631347656</v>
      </c>
      <c r="F7292" s="25"/>
    </row>
    <row r="7293" spans="2:6" x14ac:dyDescent="0.2">
      <c r="B7293" s="27">
        <v>44033.4602315011</v>
      </c>
      <c r="C7293" s="28">
        <v>3600</v>
      </c>
      <c r="D7293" s="28">
        <v>60</v>
      </c>
      <c r="E7293" s="28">
        <v>36.728309631347656</v>
      </c>
      <c r="F7293" s="25"/>
    </row>
    <row r="7294" spans="2:6" x14ac:dyDescent="0.2">
      <c r="B7294" s="27">
        <v>44033.460243075198</v>
      </c>
      <c r="C7294" s="28">
        <v>3600</v>
      </c>
      <c r="D7294" s="28">
        <v>60</v>
      </c>
      <c r="E7294" s="28">
        <v>36.728309631347656</v>
      </c>
      <c r="F7294" s="25"/>
    </row>
    <row r="7295" spans="2:6" x14ac:dyDescent="0.2">
      <c r="B7295" s="27">
        <v>44033.460254649297</v>
      </c>
      <c r="C7295" s="28">
        <v>3600</v>
      </c>
      <c r="D7295" s="28">
        <v>60</v>
      </c>
      <c r="E7295" s="28">
        <v>36.728309631347656</v>
      </c>
      <c r="F7295" s="25"/>
    </row>
    <row r="7296" spans="2:6" x14ac:dyDescent="0.2">
      <c r="B7296" s="27">
        <v>44033.460266223403</v>
      </c>
      <c r="C7296" s="28">
        <v>3600</v>
      </c>
      <c r="D7296" s="28">
        <v>60</v>
      </c>
      <c r="E7296" s="28">
        <v>36.728309631347656</v>
      </c>
      <c r="F7296" s="25"/>
    </row>
    <row r="7297" spans="2:6" x14ac:dyDescent="0.2">
      <c r="B7297" s="27">
        <v>44033.4602777974</v>
      </c>
      <c r="C7297" s="28">
        <v>3600</v>
      </c>
      <c r="D7297" s="28">
        <v>60</v>
      </c>
      <c r="E7297" s="28">
        <v>36.728309631347656</v>
      </c>
      <c r="F7297" s="25"/>
    </row>
    <row r="7298" spans="2:6" x14ac:dyDescent="0.2">
      <c r="B7298" s="27">
        <v>44033.460289371498</v>
      </c>
      <c r="C7298" s="28">
        <v>3600</v>
      </c>
      <c r="D7298" s="28">
        <v>60</v>
      </c>
      <c r="E7298" s="28">
        <v>36.728309631347656</v>
      </c>
      <c r="F7298" s="25"/>
    </row>
    <row r="7299" spans="2:6" x14ac:dyDescent="0.2">
      <c r="B7299" s="27">
        <v>44033.460300945597</v>
      </c>
      <c r="C7299" s="28">
        <v>3600</v>
      </c>
      <c r="D7299" s="28">
        <v>60</v>
      </c>
      <c r="E7299" s="28">
        <v>36.728309631347656</v>
      </c>
      <c r="F7299" s="25"/>
    </row>
    <row r="7300" spans="2:6" x14ac:dyDescent="0.2">
      <c r="B7300" s="27">
        <v>44033.460312519703</v>
      </c>
      <c r="C7300" s="28">
        <v>3600</v>
      </c>
      <c r="D7300" s="28">
        <v>60</v>
      </c>
      <c r="E7300" s="28">
        <v>36.831214904785156</v>
      </c>
      <c r="F7300" s="25"/>
    </row>
    <row r="7301" spans="2:6" x14ac:dyDescent="0.2">
      <c r="B7301" s="27">
        <v>44033.460324093699</v>
      </c>
      <c r="C7301" s="28">
        <v>3600</v>
      </c>
      <c r="D7301" s="28">
        <v>60</v>
      </c>
      <c r="E7301" s="28">
        <v>36.831214904785156</v>
      </c>
      <c r="F7301" s="25"/>
    </row>
    <row r="7302" spans="2:6" x14ac:dyDescent="0.2">
      <c r="B7302" s="27">
        <v>44033.460335667798</v>
      </c>
      <c r="C7302" s="28">
        <v>3600</v>
      </c>
      <c r="D7302" s="28">
        <v>60</v>
      </c>
      <c r="E7302" s="28">
        <v>36.831214904785156</v>
      </c>
      <c r="F7302" s="25"/>
    </row>
    <row r="7303" spans="2:6" x14ac:dyDescent="0.2">
      <c r="B7303" s="27">
        <v>44033.460347241897</v>
      </c>
      <c r="C7303" s="28">
        <v>3600</v>
      </c>
      <c r="D7303" s="28">
        <v>60</v>
      </c>
      <c r="E7303" s="28">
        <v>36.831214904785156</v>
      </c>
      <c r="F7303" s="25"/>
    </row>
    <row r="7304" spans="2:6" x14ac:dyDescent="0.2">
      <c r="B7304" s="27">
        <v>44033.460358816003</v>
      </c>
      <c r="C7304" s="28">
        <v>3600</v>
      </c>
      <c r="D7304" s="28">
        <v>60</v>
      </c>
      <c r="E7304" s="28">
        <v>36.831214904785156</v>
      </c>
      <c r="F7304" s="25"/>
    </row>
    <row r="7305" spans="2:6" x14ac:dyDescent="0.2">
      <c r="B7305" s="27">
        <v>44033.460370389999</v>
      </c>
      <c r="C7305" s="28">
        <v>3600</v>
      </c>
      <c r="D7305" s="28">
        <v>60</v>
      </c>
      <c r="E7305" s="28">
        <v>36.831214904785156</v>
      </c>
      <c r="F7305" s="25"/>
    </row>
    <row r="7306" spans="2:6" x14ac:dyDescent="0.2">
      <c r="B7306" s="27">
        <v>44033.460381964098</v>
      </c>
      <c r="C7306" s="28">
        <v>3600</v>
      </c>
      <c r="D7306" s="28">
        <v>60</v>
      </c>
      <c r="E7306" s="28">
        <v>36.831214904785156</v>
      </c>
      <c r="F7306" s="25"/>
    </row>
    <row r="7307" spans="2:6" x14ac:dyDescent="0.2">
      <c r="B7307" s="27">
        <v>44033.460393538197</v>
      </c>
      <c r="C7307" s="28">
        <v>3600</v>
      </c>
      <c r="D7307" s="28">
        <v>60</v>
      </c>
      <c r="E7307" s="28">
        <v>36.831214904785156</v>
      </c>
      <c r="F7307" s="25"/>
    </row>
    <row r="7308" spans="2:6" x14ac:dyDescent="0.2">
      <c r="B7308" s="27">
        <v>44033.460405112302</v>
      </c>
      <c r="C7308" s="28">
        <v>3600</v>
      </c>
      <c r="D7308" s="28">
        <v>60</v>
      </c>
      <c r="E7308" s="28">
        <v>36.831214904785156</v>
      </c>
      <c r="F7308" s="25"/>
    </row>
    <row r="7309" spans="2:6" x14ac:dyDescent="0.2">
      <c r="B7309" s="27">
        <v>44033.460416686401</v>
      </c>
      <c r="C7309" s="28">
        <v>3600</v>
      </c>
      <c r="D7309" s="28">
        <v>60</v>
      </c>
      <c r="E7309" s="28">
        <v>36.831214904785156</v>
      </c>
      <c r="F7309" s="25"/>
    </row>
    <row r="7310" spans="2:6" x14ac:dyDescent="0.2">
      <c r="B7310" s="27">
        <v>44033.460428260398</v>
      </c>
      <c r="C7310" s="28">
        <v>3600</v>
      </c>
      <c r="D7310" s="28">
        <v>60</v>
      </c>
      <c r="E7310" s="28">
        <v>36.831214904785156</v>
      </c>
      <c r="F7310" s="25"/>
    </row>
    <row r="7311" spans="2:6" x14ac:dyDescent="0.2">
      <c r="B7311" s="27">
        <v>44033.460439834504</v>
      </c>
      <c r="C7311" s="28">
        <v>3600</v>
      </c>
      <c r="D7311" s="28">
        <v>60</v>
      </c>
      <c r="E7311" s="28">
        <v>36.831214904785156</v>
      </c>
      <c r="F7311" s="25"/>
    </row>
    <row r="7312" spans="2:6" x14ac:dyDescent="0.2">
      <c r="B7312" s="27">
        <v>44033.460451408602</v>
      </c>
      <c r="C7312" s="28">
        <v>3600</v>
      </c>
      <c r="D7312" s="28">
        <v>60</v>
      </c>
      <c r="E7312" s="28">
        <v>36.831214904785156</v>
      </c>
      <c r="F7312" s="25"/>
    </row>
    <row r="7313" spans="2:6" x14ac:dyDescent="0.2">
      <c r="B7313" s="27">
        <v>44033.460462982701</v>
      </c>
      <c r="C7313" s="28">
        <v>3600</v>
      </c>
      <c r="D7313" s="28">
        <v>60</v>
      </c>
      <c r="E7313" s="28">
        <v>36.831214904785156</v>
      </c>
      <c r="F7313" s="25"/>
    </row>
    <row r="7314" spans="2:6" x14ac:dyDescent="0.2">
      <c r="B7314" s="27">
        <v>44033.460474556698</v>
      </c>
      <c r="C7314" s="28">
        <v>3600</v>
      </c>
      <c r="D7314" s="28">
        <v>60</v>
      </c>
      <c r="E7314" s="28">
        <v>36.831214904785156</v>
      </c>
      <c r="F7314" s="25"/>
    </row>
    <row r="7315" spans="2:6" x14ac:dyDescent="0.2">
      <c r="B7315" s="27">
        <v>44033.460486130803</v>
      </c>
      <c r="C7315" s="28">
        <v>3600</v>
      </c>
      <c r="D7315" s="28">
        <v>60</v>
      </c>
      <c r="E7315" s="28">
        <v>36.831214904785156</v>
      </c>
      <c r="F7315" s="25"/>
    </row>
    <row r="7316" spans="2:6" x14ac:dyDescent="0.2">
      <c r="B7316" s="27">
        <v>44033.460497704902</v>
      </c>
      <c r="C7316" s="28">
        <v>3600</v>
      </c>
      <c r="D7316" s="28">
        <v>60</v>
      </c>
      <c r="E7316" s="28">
        <v>36.831214904785156</v>
      </c>
      <c r="F7316" s="25"/>
    </row>
    <row r="7317" spans="2:6" x14ac:dyDescent="0.2">
      <c r="B7317" s="27">
        <v>44033.460509279001</v>
      </c>
      <c r="C7317" s="28">
        <v>3600</v>
      </c>
      <c r="D7317" s="28">
        <v>60</v>
      </c>
      <c r="E7317" s="28">
        <v>36.831214904785156</v>
      </c>
      <c r="F7317" s="25"/>
    </row>
    <row r="7318" spans="2:6" x14ac:dyDescent="0.2">
      <c r="B7318" s="27">
        <v>44033.460520852997</v>
      </c>
      <c r="C7318" s="28">
        <v>3600</v>
      </c>
      <c r="D7318" s="28">
        <v>60</v>
      </c>
      <c r="E7318" s="28">
        <v>36.831214904785156</v>
      </c>
      <c r="F7318" s="25"/>
    </row>
    <row r="7319" spans="2:6" x14ac:dyDescent="0.2">
      <c r="B7319" s="27">
        <v>44033.460532427103</v>
      </c>
      <c r="C7319" s="28">
        <v>3600</v>
      </c>
      <c r="D7319" s="28">
        <v>60</v>
      </c>
      <c r="E7319" s="28">
        <v>36.937477111816406</v>
      </c>
      <c r="F7319" s="25"/>
    </row>
    <row r="7320" spans="2:6" x14ac:dyDescent="0.2">
      <c r="B7320" s="27">
        <v>44033.460544001202</v>
      </c>
      <c r="C7320" s="28">
        <v>3600</v>
      </c>
      <c r="D7320" s="28">
        <v>60</v>
      </c>
      <c r="E7320" s="28">
        <v>36.937477111816406</v>
      </c>
      <c r="F7320" s="25"/>
    </row>
    <row r="7321" spans="2:6" x14ac:dyDescent="0.2">
      <c r="B7321" s="27">
        <v>44033.460555575301</v>
      </c>
      <c r="C7321" s="28">
        <v>3600</v>
      </c>
      <c r="D7321" s="28">
        <v>60</v>
      </c>
      <c r="E7321" s="28">
        <v>36.937477111816406</v>
      </c>
      <c r="F7321" s="25"/>
    </row>
    <row r="7322" spans="2:6" x14ac:dyDescent="0.2">
      <c r="B7322" s="27">
        <v>44033.460567149297</v>
      </c>
      <c r="C7322" s="28">
        <v>3600</v>
      </c>
      <c r="D7322" s="28">
        <v>60</v>
      </c>
      <c r="E7322" s="28">
        <v>36.937477111816406</v>
      </c>
      <c r="F7322" s="25"/>
    </row>
    <row r="7323" spans="2:6" x14ac:dyDescent="0.2">
      <c r="B7323" s="27">
        <v>44033.460578723403</v>
      </c>
      <c r="C7323" s="28">
        <v>3600</v>
      </c>
      <c r="D7323" s="28">
        <v>60</v>
      </c>
      <c r="E7323" s="28">
        <v>36.937477111816406</v>
      </c>
      <c r="F7323" s="25"/>
    </row>
    <row r="7324" spans="2:6" x14ac:dyDescent="0.2">
      <c r="B7324" s="27">
        <v>44033.460590297502</v>
      </c>
      <c r="C7324" s="28">
        <v>3600</v>
      </c>
      <c r="D7324" s="28">
        <v>60</v>
      </c>
      <c r="E7324" s="28">
        <v>36.937477111816406</v>
      </c>
      <c r="F7324" s="25"/>
    </row>
    <row r="7325" spans="2:6" x14ac:dyDescent="0.2">
      <c r="B7325" s="27">
        <v>44033.4606018716</v>
      </c>
      <c r="C7325" s="28">
        <v>3600</v>
      </c>
      <c r="D7325" s="28">
        <v>60</v>
      </c>
      <c r="E7325" s="28">
        <v>36.937477111816406</v>
      </c>
      <c r="F7325" s="25"/>
    </row>
    <row r="7326" spans="2:6" x14ac:dyDescent="0.2">
      <c r="B7326" s="27">
        <v>44033.460613445699</v>
      </c>
      <c r="C7326" s="28">
        <v>3600</v>
      </c>
      <c r="D7326" s="28">
        <v>60</v>
      </c>
      <c r="E7326" s="28">
        <v>36.937477111816406</v>
      </c>
      <c r="F7326" s="25"/>
    </row>
    <row r="7327" spans="2:6" x14ac:dyDescent="0.2">
      <c r="B7327" s="27">
        <v>44033.460625019703</v>
      </c>
      <c r="C7327" s="28">
        <v>3600</v>
      </c>
      <c r="D7327" s="28">
        <v>60</v>
      </c>
      <c r="E7327" s="28">
        <v>36.937477111816406</v>
      </c>
      <c r="F7327" s="25"/>
    </row>
    <row r="7328" spans="2:6" x14ac:dyDescent="0.2">
      <c r="B7328" s="27">
        <v>44033.460636593802</v>
      </c>
      <c r="C7328" s="28">
        <v>3600</v>
      </c>
      <c r="D7328" s="28">
        <v>60</v>
      </c>
      <c r="E7328" s="28">
        <v>36.937477111816406</v>
      </c>
      <c r="F7328" s="25"/>
    </row>
    <row r="7329" spans="2:6" x14ac:dyDescent="0.2">
      <c r="B7329" s="27">
        <v>44033.4606481679</v>
      </c>
      <c r="C7329" s="28">
        <v>3600</v>
      </c>
      <c r="D7329" s="28">
        <v>60</v>
      </c>
      <c r="E7329" s="28">
        <v>36.937477111816406</v>
      </c>
      <c r="F7329" s="25"/>
    </row>
    <row r="7330" spans="2:6" x14ac:dyDescent="0.2">
      <c r="B7330" s="27">
        <v>44033.460659741999</v>
      </c>
      <c r="C7330" s="28">
        <v>3600</v>
      </c>
      <c r="D7330" s="28">
        <v>60</v>
      </c>
      <c r="E7330" s="28">
        <v>37.052883148193359</v>
      </c>
      <c r="F7330" s="25"/>
    </row>
    <row r="7331" spans="2:6" x14ac:dyDescent="0.2">
      <c r="B7331" s="27">
        <v>44033.460671316003</v>
      </c>
      <c r="C7331" s="28">
        <v>3600</v>
      </c>
      <c r="D7331" s="28">
        <v>60</v>
      </c>
      <c r="E7331" s="28">
        <v>37.052883148193359</v>
      </c>
      <c r="F7331" s="25"/>
    </row>
    <row r="7332" spans="2:6" x14ac:dyDescent="0.2">
      <c r="B7332" s="27">
        <v>44033.460682890101</v>
      </c>
      <c r="C7332" s="28">
        <v>3600</v>
      </c>
      <c r="D7332" s="28">
        <v>60</v>
      </c>
      <c r="E7332" s="28">
        <v>37.052883148193359</v>
      </c>
      <c r="F7332" s="25"/>
    </row>
    <row r="7333" spans="2:6" x14ac:dyDescent="0.2">
      <c r="B7333" s="27">
        <v>44033.4606944642</v>
      </c>
      <c r="C7333" s="28">
        <v>3600</v>
      </c>
      <c r="D7333" s="28">
        <v>60</v>
      </c>
      <c r="E7333" s="28">
        <v>37.052883148193359</v>
      </c>
      <c r="F7333" s="25"/>
    </row>
    <row r="7334" spans="2:6" x14ac:dyDescent="0.2">
      <c r="B7334" s="27">
        <v>44033.460706038299</v>
      </c>
      <c r="C7334" s="28">
        <v>3600</v>
      </c>
      <c r="D7334" s="28">
        <v>60</v>
      </c>
      <c r="E7334" s="28">
        <v>37.052883148193359</v>
      </c>
      <c r="F7334" s="25"/>
    </row>
    <row r="7335" spans="2:6" x14ac:dyDescent="0.2">
      <c r="B7335" s="27">
        <v>44033.460717612303</v>
      </c>
      <c r="C7335" s="28">
        <v>3600</v>
      </c>
      <c r="D7335" s="28">
        <v>60</v>
      </c>
      <c r="E7335" s="28">
        <v>37.052883148193359</v>
      </c>
      <c r="F7335" s="25"/>
    </row>
    <row r="7336" spans="2:6" x14ac:dyDescent="0.2">
      <c r="B7336" s="27">
        <v>44033.460729186401</v>
      </c>
      <c r="C7336" s="28">
        <v>3600</v>
      </c>
      <c r="D7336" s="28">
        <v>60</v>
      </c>
      <c r="E7336" s="28">
        <v>37.052883148193359</v>
      </c>
      <c r="F7336" s="25"/>
    </row>
    <row r="7337" spans="2:6" x14ac:dyDescent="0.2">
      <c r="B7337" s="27">
        <v>44033.4607407605</v>
      </c>
      <c r="C7337" s="28">
        <v>3600</v>
      </c>
      <c r="D7337" s="28">
        <v>60</v>
      </c>
      <c r="E7337" s="28">
        <v>37.052883148193359</v>
      </c>
      <c r="F7337" s="25"/>
    </row>
    <row r="7338" spans="2:6" x14ac:dyDescent="0.2">
      <c r="B7338" s="27">
        <v>44033.460752334599</v>
      </c>
      <c r="C7338" s="28">
        <v>3600</v>
      </c>
      <c r="D7338" s="28">
        <v>60</v>
      </c>
      <c r="E7338" s="28">
        <v>37.052883148193359</v>
      </c>
      <c r="F7338" s="25"/>
    </row>
    <row r="7339" spans="2:6" x14ac:dyDescent="0.2">
      <c r="B7339" s="27">
        <v>44033.460763908697</v>
      </c>
      <c r="C7339" s="28">
        <v>3600</v>
      </c>
      <c r="D7339" s="28">
        <v>60</v>
      </c>
      <c r="E7339" s="28">
        <v>37.052883148193359</v>
      </c>
      <c r="F7339" s="25"/>
    </row>
    <row r="7340" spans="2:6" x14ac:dyDescent="0.2">
      <c r="B7340" s="27">
        <v>44033.460775482701</v>
      </c>
      <c r="C7340" s="28">
        <v>3600</v>
      </c>
      <c r="D7340" s="28">
        <v>60</v>
      </c>
      <c r="E7340" s="28">
        <v>37.052883148193359</v>
      </c>
      <c r="F7340" s="25"/>
    </row>
    <row r="7341" spans="2:6" x14ac:dyDescent="0.2">
      <c r="B7341" s="27">
        <v>44033.4607870568</v>
      </c>
      <c r="C7341" s="28">
        <v>3600</v>
      </c>
      <c r="D7341" s="28">
        <v>60</v>
      </c>
      <c r="E7341" s="28">
        <v>37.052883148193359</v>
      </c>
      <c r="F7341" s="25"/>
    </row>
    <row r="7342" spans="2:6" x14ac:dyDescent="0.2">
      <c r="B7342" s="27">
        <v>44033.460798630898</v>
      </c>
      <c r="C7342" s="28">
        <v>3600</v>
      </c>
      <c r="D7342" s="28">
        <v>60</v>
      </c>
      <c r="E7342" s="28">
        <v>37.052883148193359</v>
      </c>
      <c r="F7342" s="25"/>
    </row>
    <row r="7343" spans="2:6" x14ac:dyDescent="0.2">
      <c r="B7343" s="27">
        <v>44033.460810204997</v>
      </c>
      <c r="C7343" s="28">
        <v>3600</v>
      </c>
      <c r="D7343" s="28">
        <v>60</v>
      </c>
      <c r="E7343" s="28">
        <v>37.052883148193359</v>
      </c>
      <c r="F7343" s="25"/>
    </row>
    <row r="7344" spans="2:6" x14ac:dyDescent="0.2">
      <c r="B7344" s="27">
        <v>44033.460821779001</v>
      </c>
      <c r="C7344" s="28">
        <v>3600</v>
      </c>
      <c r="D7344" s="28">
        <v>60</v>
      </c>
      <c r="E7344" s="28">
        <v>37.052883148193359</v>
      </c>
      <c r="F7344" s="25"/>
    </row>
    <row r="7345" spans="2:6" x14ac:dyDescent="0.2">
      <c r="B7345" s="27">
        <v>44033.4608333531</v>
      </c>
      <c r="C7345" s="28">
        <v>3600</v>
      </c>
      <c r="D7345" s="28">
        <v>60</v>
      </c>
      <c r="E7345" s="28">
        <v>37.052883148193359</v>
      </c>
      <c r="F7345" s="25"/>
    </row>
    <row r="7346" spans="2:6" x14ac:dyDescent="0.2">
      <c r="B7346" s="27">
        <v>44033.460844927198</v>
      </c>
      <c r="C7346" s="28">
        <v>3600</v>
      </c>
      <c r="D7346" s="28">
        <v>60</v>
      </c>
      <c r="E7346" s="28">
        <v>37.052883148193359</v>
      </c>
      <c r="F7346" s="25"/>
    </row>
    <row r="7347" spans="2:6" x14ac:dyDescent="0.2">
      <c r="B7347" s="27">
        <v>44033.460856501297</v>
      </c>
      <c r="C7347" s="28">
        <v>3600</v>
      </c>
      <c r="D7347" s="28">
        <v>60</v>
      </c>
      <c r="E7347" s="28">
        <v>37.052883148193359</v>
      </c>
      <c r="F7347" s="25"/>
    </row>
    <row r="7348" spans="2:6" x14ac:dyDescent="0.2">
      <c r="B7348" s="27">
        <v>44033.460868075301</v>
      </c>
      <c r="C7348" s="28">
        <v>3600</v>
      </c>
      <c r="D7348" s="28">
        <v>60</v>
      </c>
      <c r="E7348" s="28">
        <v>37.052883148193359</v>
      </c>
      <c r="F7348" s="25"/>
    </row>
    <row r="7349" spans="2:6" x14ac:dyDescent="0.2">
      <c r="B7349" s="27">
        <v>44033.460879649399</v>
      </c>
      <c r="C7349" s="28">
        <v>3600</v>
      </c>
      <c r="D7349" s="28">
        <v>60</v>
      </c>
      <c r="E7349" s="28">
        <v>37.052883148193359</v>
      </c>
      <c r="F7349" s="25"/>
    </row>
    <row r="7350" spans="2:6" x14ac:dyDescent="0.2">
      <c r="B7350" s="27">
        <v>44033.460891223498</v>
      </c>
      <c r="C7350" s="28">
        <v>3600</v>
      </c>
      <c r="D7350" s="28">
        <v>60</v>
      </c>
      <c r="E7350" s="28">
        <v>37.052883148193359</v>
      </c>
      <c r="F7350" s="25"/>
    </row>
    <row r="7351" spans="2:6" x14ac:dyDescent="0.2">
      <c r="B7351" s="27">
        <v>44033.460902797597</v>
      </c>
      <c r="C7351" s="28">
        <v>3600</v>
      </c>
      <c r="D7351" s="28">
        <v>60</v>
      </c>
      <c r="E7351" s="28">
        <v>37.052883148193359</v>
      </c>
      <c r="F7351" s="25"/>
    </row>
    <row r="7352" spans="2:6" x14ac:dyDescent="0.2">
      <c r="B7352" s="27">
        <v>44033.460914371703</v>
      </c>
      <c r="C7352" s="28">
        <v>3600</v>
      </c>
      <c r="D7352" s="28">
        <v>60</v>
      </c>
      <c r="E7352" s="28">
        <v>37.052883148193359</v>
      </c>
      <c r="F7352" s="25"/>
    </row>
    <row r="7353" spans="2:6" x14ac:dyDescent="0.2">
      <c r="B7353" s="27">
        <v>44033.460925945699</v>
      </c>
      <c r="C7353" s="28">
        <v>3600</v>
      </c>
      <c r="D7353" s="28">
        <v>60</v>
      </c>
      <c r="E7353" s="28">
        <v>37.155075073242188</v>
      </c>
      <c r="F7353" s="25"/>
    </row>
    <row r="7354" spans="2:6" x14ac:dyDescent="0.2">
      <c r="B7354" s="27">
        <v>44033.460937519798</v>
      </c>
      <c r="C7354" s="28">
        <v>3600</v>
      </c>
      <c r="D7354" s="28">
        <v>60</v>
      </c>
      <c r="E7354" s="28">
        <v>37.155075073242188</v>
      </c>
      <c r="F7354" s="25"/>
    </row>
    <row r="7355" spans="2:6" x14ac:dyDescent="0.2">
      <c r="B7355" s="27">
        <v>44033.460949093896</v>
      </c>
      <c r="C7355" s="28">
        <v>3600</v>
      </c>
      <c r="D7355" s="28">
        <v>60</v>
      </c>
      <c r="E7355" s="28">
        <v>37.155075073242188</v>
      </c>
      <c r="F7355" s="25"/>
    </row>
    <row r="7356" spans="2:6" x14ac:dyDescent="0.2">
      <c r="B7356" s="27">
        <v>44033.460960668002</v>
      </c>
      <c r="C7356" s="28">
        <v>3600</v>
      </c>
      <c r="D7356" s="28">
        <v>60</v>
      </c>
      <c r="E7356" s="28">
        <v>37.155075073242188</v>
      </c>
      <c r="F7356" s="25"/>
    </row>
    <row r="7357" spans="2:6" x14ac:dyDescent="0.2">
      <c r="B7357" s="27">
        <v>44033.460972241999</v>
      </c>
      <c r="C7357" s="28">
        <v>3600</v>
      </c>
      <c r="D7357" s="28">
        <v>60</v>
      </c>
      <c r="E7357" s="28">
        <v>37.155075073242188</v>
      </c>
      <c r="F7357" s="25"/>
    </row>
    <row r="7358" spans="2:6" x14ac:dyDescent="0.2">
      <c r="B7358" s="27">
        <v>44033.460983816098</v>
      </c>
      <c r="C7358" s="28">
        <v>3600</v>
      </c>
      <c r="D7358" s="28">
        <v>60</v>
      </c>
      <c r="E7358" s="28">
        <v>37.155075073242188</v>
      </c>
      <c r="F7358" s="25"/>
    </row>
    <row r="7359" spans="2:6" x14ac:dyDescent="0.2">
      <c r="B7359" s="27">
        <v>44033.460995390204</v>
      </c>
      <c r="C7359" s="28">
        <v>3600</v>
      </c>
      <c r="D7359" s="28">
        <v>60</v>
      </c>
      <c r="E7359" s="28">
        <v>37.155075073242188</v>
      </c>
      <c r="F7359" s="25"/>
    </row>
    <row r="7360" spans="2:6" x14ac:dyDescent="0.2">
      <c r="B7360" s="27">
        <v>44033.461006964302</v>
      </c>
      <c r="C7360" s="28">
        <v>3600</v>
      </c>
      <c r="D7360" s="28">
        <v>60</v>
      </c>
      <c r="E7360" s="28">
        <v>37.155075073242188</v>
      </c>
      <c r="F7360" s="25"/>
    </row>
    <row r="7361" spans="2:6" x14ac:dyDescent="0.2">
      <c r="B7361" s="27">
        <v>44033.461018538299</v>
      </c>
      <c r="C7361" s="28">
        <v>3600</v>
      </c>
      <c r="D7361" s="28">
        <v>60</v>
      </c>
      <c r="E7361" s="28">
        <v>37.155075073242188</v>
      </c>
      <c r="F7361" s="25"/>
    </row>
    <row r="7362" spans="2:6" x14ac:dyDescent="0.2">
      <c r="B7362" s="27">
        <v>44033.461030112398</v>
      </c>
      <c r="C7362" s="28">
        <v>3600</v>
      </c>
      <c r="D7362" s="28">
        <v>60</v>
      </c>
      <c r="E7362" s="28">
        <v>37.155075073242188</v>
      </c>
      <c r="F7362" s="25"/>
    </row>
    <row r="7363" spans="2:6" x14ac:dyDescent="0.2">
      <c r="B7363" s="27">
        <v>44033.461041686503</v>
      </c>
      <c r="C7363" s="28">
        <v>3600</v>
      </c>
      <c r="D7363" s="28">
        <v>60</v>
      </c>
      <c r="E7363" s="28">
        <v>37.155075073242188</v>
      </c>
      <c r="F7363" s="25"/>
    </row>
    <row r="7364" spans="2:6" x14ac:dyDescent="0.2">
      <c r="B7364" s="27">
        <v>44033.461053260602</v>
      </c>
      <c r="C7364" s="28">
        <v>3600</v>
      </c>
      <c r="D7364" s="28">
        <v>60</v>
      </c>
      <c r="E7364" s="28">
        <v>37.155075073242188</v>
      </c>
      <c r="F7364" s="25"/>
    </row>
    <row r="7365" spans="2:6" x14ac:dyDescent="0.2">
      <c r="B7365" s="27">
        <v>44033.461064834599</v>
      </c>
      <c r="C7365" s="28">
        <v>3600</v>
      </c>
      <c r="D7365" s="28">
        <v>60</v>
      </c>
      <c r="E7365" s="28">
        <v>37.155075073242188</v>
      </c>
      <c r="F7365" s="25"/>
    </row>
    <row r="7366" spans="2:6" x14ac:dyDescent="0.2">
      <c r="B7366" s="27">
        <v>44033.461076408697</v>
      </c>
      <c r="C7366" s="28">
        <v>3600</v>
      </c>
      <c r="D7366" s="28">
        <v>60</v>
      </c>
      <c r="E7366" s="28">
        <v>37.155075073242188</v>
      </c>
      <c r="F7366" s="25"/>
    </row>
    <row r="7367" spans="2:6" x14ac:dyDescent="0.2">
      <c r="B7367" s="27">
        <v>44033.461087982803</v>
      </c>
      <c r="C7367" s="28">
        <v>3600</v>
      </c>
      <c r="D7367" s="28">
        <v>60</v>
      </c>
      <c r="E7367" s="28">
        <v>37.155075073242188</v>
      </c>
      <c r="F7367" s="25"/>
    </row>
    <row r="7368" spans="2:6" x14ac:dyDescent="0.2">
      <c r="B7368" s="27">
        <v>44033.461099556902</v>
      </c>
      <c r="C7368" s="28">
        <v>3600</v>
      </c>
      <c r="D7368" s="28">
        <v>60</v>
      </c>
      <c r="E7368" s="28">
        <v>37.155075073242188</v>
      </c>
      <c r="F7368" s="25"/>
    </row>
    <row r="7369" spans="2:6" x14ac:dyDescent="0.2">
      <c r="B7369" s="27">
        <v>44033.461111131001</v>
      </c>
      <c r="C7369" s="28">
        <v>3600</v>
      </c>
      <c r="D7369" s="28">
        <v>60</v>
      </c>
      <c r="E7369" s="28">
        <v>37.155075073242188</v>
      </c>
      <c r="F7369" s="25"/>
    </row>
    <row r="7370" spans="2:6" x14ac:dyDescent="0.2">
      <c r="B7370" s="27">
        <v>44033.461122704997</v>
      </c>
      <c r="C7370" s="28">
        <v>3600</v>
      </c>
      <c r="D7370" s="28">
        <v>60</v>
      </c>
      <c r="E7370" s="28">
        <v>37.155075073242188</v>
      </c>
      <c r="F7370" s="25"/>
    </row>
    <row r="7371" spans="2:6" x14ac:dyDescent="0.2">
      <c r="B7371" s="27">
        <v>44033.461134279103</v>
      </c>
      <c r="C7371" s="28">
        <v>3600</v>
      </c>
      <c r="D7371" s="28">
        <v>60</v>
      </c>
      <c r="E7371" s="28">
        <v>37.259365081787109</v>
      </c>
      <c r="F7371" s="25"/>
    </row>
    <row r="7372" spans="2:6" x14ac:dyDescent="0.2">
      <c r="B7372" s="27">
        <v>44033.461145853202</v>
      </c>
      <c r="C7372" s="28">
        <v>3600</v>
      </c>
      <c r="D7372" s="28">
        <v>60</v>
      </c>
      <c r="E7372" s="28">
        <v>37.259365081787109</v>
      </c>
      <c r="F7372" s="25"/>
    </row>
    <row r="7373" spans="2:6" x14ac:dyDescent="0.2">
      <c r="B7373" s="27">
        <v>44033.4611574273</v>
      </c>
      <c r="C7373" s="28">
        <v>3600</v>
      </c>
      <c r="D7373" s="28">
        <v>60</v>
      </c>
      <c r="E7373" s="28">
        <v>37.259365081787109</v>
      </c>
      <c r="F7373" s="25"/>
    </row>
    <row r="7374" spans="2:6" x14ac:dyDescent="0.2">
      <c r="B7374" s="27">
        <v>44033.461169001297</v>
      </c>
      <c r="C7374" s="28">
        <v>3600</v>
      </c>
      <c r="D7374" s="28">
        <v>60</v>
      </c>
      <c r="E7374" s="28">
        <v>37.259365081787109</v>
      </c>
      <c r="F7374" s="25"/>
    </row>
    <row r="7375" spans="2:6" x14ac:dyDescent="0.2">
      <c r="B7375" s="27">
        <v>44033.461180575403</v>
      </c>
      <c r="C7375" s="28">
        <v>3600</v>
      </c>
      <c r="D7375" s="28">
        <v>60</v>
      </c>
      <c r="E7375" s="28">
        <v>37.259365081787109</v>
      </c>
      <c r="F7375" s="25"/>
    </row>
    <row r="7376" spans="2:6" x14ac:dyDescent="0.2">
      <c r="B7376" s="27">
        <v>44033.461192149502</v>
      </c>
      <c r="C7376" s="28">
        <v>3600</v>
      </c>
      <c r="D7376" s="28">
        <v>60</v>
      </c>
      <c r="E7376" s="28">
        <v>37.259365081787109</v>
      </c>
      <c r="F7376" s="25"/>
    </row>
    <row r="7377" spans="2:6" x14ac:dyDescent="0.2">
      <c r="B7377" s="27">
        <v>44033.4612037236</v>
      </c>
      <c r="C7377" s="28">
        <v>3600</v>
      </c>
      <c r="D7377" s="28">
        <v>60</v>
      </c>
      <c r="E7377" s="28">
        <v>37.259365081787109</v>
      </c>
      <c r="F7377" s="25"/>
    </row>
    <row r="7378" spans="2:6" x14ac:dyDescent="0.2">
      <c r="B7378" s="27">
        <v>44033.461215297597</v>
      </c>
      <c r="C7378" s="28">
        <v>3600</v>
      </c>
      <c r="D7378" s="28">
        <v>60</v>
      </c>
      <c r="E7378" s="28">
        <v>37.259365081787109</v>
      </c>
      <c r="F7378" s="25"/>
    </row>
    <row r="7379" spans="2:6" x14ac:dyDescent="0.2">
      <c r="B7379" s="27">
        <v>44033.461226871703</v>
      </c>
      <c r="C7379" s="28">
        <v>3600</v>
      </c>
      <c r="D7379" s="28">
        <v>60</v>
      </c>
      <c r="E7379" s="28">
        <v>37.259365081787109</v>
      </c>
      <c r="F7379" s="25"/>
    </row>
    <row r="7380" spans="2:6" x14ac:dyDescent="0.2">
      <c r="B7380" s="27">
        <v>44033.461238445801</v>
      </c>
      <c r="C7380" s="28">
        <v>3600</v>
      </c>
      <c r="D7380" s="28">
        <v>60</v>
      </c>
      <c r="E7380" s="28">
        <v>37.259365081787109</v>
      </c>
      <c r="F7380" s="25"/>
    </row>
    <row r="7381" spans="2:6" x14ac:dyDescent="0.2">
      <c r="B7381" s="27">
        <v>44033.4612500199</v>
      </c>
      <c r="C7381" s="28">
        <v>3600</v>
      </c>
      <c r="D7381" s="28">
        <v>60</v>
      </c>
      <c r="E7381" s="28">
        <v>37.366199493408203</v>
      </c>
      <c r="F7381" s="25"/>
    </row>
    <row r="7382" spans="2:6" x14ac:dyDescent="0.2">
      <c r="B7382" s="27">
        <v>44033.461261593999</v>
      </c>
      <c r="C7382" s="28">
        <v>3600</v>
      </c>
      <c r="D7382" s="28">
        <v>60</v>
      </c>
      <c r="E7382" s="28">
        <v>37.366199493408203</v>
      </c>
      <c r="F7382" s="25"/>
    </row>
    <row r="7383" spans="2:6" x14ac:dyDescent="0.2">
      <c r="B7383" s="27">
        <v>44033.461273168003</v>
      </c>
      <c r="C7383" s="28">
        <v>3600</v>
      </c>
      <c r="D7383" s="28">
        <v>60</v>
      </c>
      <c r="E7383" s="28">
        <v>37.366199493408203</v>
      </c>
      <c r="F7383" s="25"/>
    </row>
    <row r="7384" spans="2:6" x14ac:dyDescent="0.2">
      <c r="B7384" s="27">
        <v>44033.461284742101</v>
      </c>
      <c r="C7384" s="28">
        <v>3600</v>
      </c>
      <c r="D7384" s="28">
        <v>60</v>
      </c>
      <c r="E7384" s="28">
        <v>37.366199493408203</v>
      </c>
      <c r="F7384" s="25"/>
    </row>
    <row r="7385" spans="2:6" x14ac:dyDescent="0.2">
      <c r="B7385" s="27">
        <v>44033.4612963162</v>
      </c>
      <c r="C7385" s="28">
        <v>3600</v>
      </c>
      <c r="D7385" s="28">
        <v>60</v>
      </c>
      <c r="E7385" s="28">
        <v>37.366199493408203</v>
      </c>
      <c r="F7385" s="25"/>
    </row>
    <row r="7386" spans="2:6" x14ac:dyDescent="0.2">
      <c r="B7386" s="27">
        <v>44033.461307890298</v>
      </c>
      <c r="C7386" s="28">
        <v>3600</v>
      </c>
      <c r="D7386" s="28">
        <v>60</v>
      </c>
      <c r="E7386" s="28">
        <v>37.366199493408203</v>
      </c>
      <c r="F7386" s="25"/>
    </row>
    <row r="7387" spans="2:6" x14ac:dyDescent="0.2">
      <c r="B7387" s="27">
        <v>44033.461319464303</v>
      </c>
      <c r="C7387" s="28">
        <v>3600</v>
      </c>
      <c r="D7387" s="28">
        <v>60</v>
      </c>
      <c r="E7387" s="28">
        <v>37.366199493408203</v>
      </c>
      <c r="F7387" s="25"/>
    </row>
    <row r="7388" spans="2:6" x14ac:dyDescent="0.2">
      <c r="B7388" s="27">
        <v>44033.461331038401</v>
      </c>
      <c r="C7388" s="28">
        <v>3600</v>
      </c>
      <c r="D7388" s="28">
        <v>60</v>
      </c>
      <c r="E7388" s="28">
        <v>37.366199493408203</v>
      </c>
      <c r="F7388" s="25"/>
    </row>
    <row r="7389" spans="2:6" x14ac:dyDescent="0.2">
      <c r="B7389" s="27">
        <v>44033.4613426125</v>
      </c>
      <c r="C7389" s="28">
        <v>3600</v>
      </c>
      <c r="D7389" s="28">
        <v>60</v>
      </c>
      <c r="E7389" s="28">
        <v>37.366199493408203</v>
      </c>
      <c r="F7389" s="25"/>
    </row>
    <row r="7390" spans="2:6" x14ac:dyDescent="0.2">
      <c r="B7390" s="27">
        <v>44033.461354186598</v>
      </c>
      <c r="C7390" s="28">
        <v>3600</v>
      </c>
      <c r="D7390" s="28">
        <v>60</v>
      </c>
      <c r="E7390" s="28">
        <v>37.366199493408203</v>
      </c>
      <c r="F7390" s="25"/>
    </row>
    <row r="7391" spans="2:6" x14ac:dyDescent="0.2">
      <c r="B7391" s="27">
        <v>44033.461365760602</v>
      </c>
      <c r="C7391" s="28">
        <v>3600</v>
      </c>
      <c r="D7391" s="28">
        <v>60</v>
      </c>
      <c r="E7391" s="28">
        <v>37.366199493408203</v>
      </c>
      <c r="F7391" s="25"/>
    </row>
    <row r="7392" spans="2:6" x14ac:dyDescent="0.2">
      <c r="B7392" s="27">
        <v>44033.461377334701</v>
      </c>
      <c r="C7392" s="28">
        <v>3600</v>
      </c>
      <c r="D7392" s="28">
        <v>60</v>
      </c>
      <c r="E7392" s="28">
        <v>37.366199493408203</v>
      </c>
      <c r="F7392" s="25"/>
    </row>
    <row r="7393" spans="2:6" x14ac:dyDescent="0.2">
      <c r="B7393" s="27">
        <v>44033.4613889088</v>
      </c>
      <c r="C7393" s="28">
        <v>3600</v>
      </c>
      <c r="D7393" s="28">
        <v>60</v>
      </c>
      <c r="E7393" s="28">
        <v>37.366199493408203</v>
      </c>
      <c r="F7393" s="25"/>
    </row>
    <row r="7394" spans="2:6" x14ac:dyDescent="0.2">
      <c r="B7394" s="27">
        <v>44033.461400482898</v>
      </c>
      <c r="C7394" s="28">
        <v>3600</v>
      </c>
      <c r="D7394" s="28">
        <v>60</v>
      </c>
      <c r="E7394" s="28">
        <v>37.366199493408203</v>
      </c>
      <c r="F7394" s="25"/>
    </row>
    <row r="7395" spans="2:6" x14ac:dyDescent="0.2">
      <c r="B7395" s="27">
        <v>44033.461412056997</v>
      </c>
      <c r="C7395" s="28">
        <v>3600</v>
      </c>
      <c r="D7395" s="28">
        <v>60</v>
      </c>
      <c r="E7395" s="28">
        <v>37.366199493408203</v>
      </c>
      <c r="F7395" s="25"/>
    </row>
    <row r="7396" spans="2:6" x14ac:dyDescent="0.2">
      <c r="B7396" s="27">
        <v>44033.461423631001</v>
      </c>
      <c r="C7396" s="28">
        <v>3600</v>
      </c>
      <c r="D7396" s="28">
        <v>60</v>
      </c>
      <c r="E7396" s="28">
        <v>37.366199493408203</v>
      </c>
      <c r="F7396" s="25"/>
    </row>
    <row r="7397" spans="2:6" x14ac:dyDescent="0.2">
      <c r="B7397" s="27">
        <v>44033.461435205099</v>
      </c>
      <c r="C7397" s="28">
        <v>3600</v>
      </c>
      <c r="D7397" s="28">
        <v>60</v>
      </c>
      <c r="E7397" s="28">
        <v>37.366199493408203</v>
      </c>
      <c r="F7397" s="25"/>
    </row>
    <row r="7398" spans="2:6" x14ac:dyDescent="0.2">
      <c r="B7398" s="27">
        <v>44033.461446779198</v>
      </c>
      <c r="C7398" s="28">
        <v>3600</v>
      </c>
      <c r="D7398" s="28">
        <v>60</v>
      </c>
      <c r="E7398" s="28">
        <v>37.366199493408203</v>
      </c>
      <c r="F7398" s="25"/>
    </row>
    <row r="7399" spans="2:6" x14ac:dyDescent="0.2">
      <c r="B7399" s="27">
        <v>44033.461458353297</v>
      </c>
      <c r="C7399" s="28">
        <v>3600</v>
      </c>
      <c r="D7399" s="28">
        <v>60</v>
      </c>
      <c r="E7399" s="28">
        <v>37.366199493408203</v>
      </c>
      <c r="F7399" s="25"/>
    </row>
    <row r="7400" spans="2:6" x14ac:dyDescent="0.2">
      <c r="B7400" s="27">
        <v>44033.461469927301</v>
      </c>
      <c r="C7400" s="28">
        <v>3600</v>
      </c>
      <c r="D7400" s="28">
        <v>60</v>
      </c>
      <c r="E7400" s="28">
        <v>37.366199493408203</v>
      </c>
      <c r="F7400" s="25"/>
    </row>
    <row r="7401" spans="2:6" x14ac:dyDescent="0.2">
      <c r="B7401" s="27">
        <v>44033.461481501399</v>
      </c>
      <c r="C7401" s="28">
        <v>3600</v>
      </c>
      <c r="D7401" s="28">
        <v>60</v>
      </c>
      <c r="E7401" s="28">
        <v>37.366199493408203</v>
      </c>
      <c r="F7401" s="25"/>
    </row>
    <row r="7402" spans="2:6" x14ac:dyDescent="0.2">
      <c r="B7402" s="27">
        <v>44033.461493075498</v>
      </c>
      <c r="C7402" s="28">
        <v>3600</v>
      </c>
      <c r="D7402" s="28">
        <v>60</v>
      </c>
      <c r="E7402" s="28">
        <v>37.366199493408203</v>
      </c>
      <c r="F7402" s="25"/>
    </row>
    <row r="7403" spans="2:6" x14ac:dyDescent="0.2">
      <c r="B7403" s="27">
        <v>44033.461504649596</v>
      </c>
      <c r="C7403" s="28">
        <v>3600</v>
      </c>
      <c r="D7403" s="28">
        <v>60</v>
      </c>
      <c r="E7403" s="28">
        <v>37.473247528076172</v>
      </c>
      <c r="F7403" s="25"/>
    </row>
    <row r="7404" spans="2:6" x14ac:dyDescent="0.2">
      <c r="B7404" s="27">
        <v>44033.4615162236</v>
      </c>
      <c r="C7404" s="28">
        <v>3600</v>
      </c>
      <c r="D7404" s="28">
        <v>60</v>
      </c>
      <c r="E7404" s="28">
        <v>37.473247528076172</v>
      </c>
      <c r="F7404" s="25"/>
    </row>
    <row r="7405" spans="2:6" x14ac:dyDescent="0.2">
      <c r="B7405" s="27">
        <v>44033.461527797699</v>
      </c>
      <c r="C7405" s="28">
        <v>3600</v>
      </c>
      <c r="D7405" s="28">
        <v>60</v>
      </c>
      <c r="E7405" s="28">
        <v>37.473247528076172</v>
      </c>
      <c r="F7405" s="25"/>
    </row>
    <row r="7406" spans="2:6" x14ac:dyDescent="0.2">
      <c r="B7406" s="27">
        <v>44033.461539371798</v>
      </c>
      <c r="C7406" s="28">
        <v>3600</v>
      </c>
      <c r="D7406" s="28">
        <v>60</v>
      </c>
      <c r="E7406" s="28">
        <v>37.473247528076172</v>
      </c>
      <c r="F7406" s="25"/>
    </row>
    <row r="7407" spans="2:6" x14ac:dyDescent="0.2">
      <c r="B7407" s="27">
        <v>44033.461550945904</v>
      </c>
      <c r="C7407" s="28">
        <v>3600</v>
      </c>
      <c r="D7407" s="28">
        <v>60</v>
      </c>
      <c r="E7407" s="28">
        <v>37.473247528076172</v>
      </c>
      <c r="F7407" s="25"/>
    </row>
    <row r="7408" spans="2:6" x14ac:dyDescent="0.2">
      <c r="B7408" s="27">
        <v>44033.461562520002</v>
      </c>
      <c r="C7408" s="28">
        <v>3600</v>
      </c>
      <c r="D7408" s="28">
        <v>60</v>
      </c>
      <c r="E7408" s="28">
        <v>37.473247528076172</v>
      </c>
      <c r="F7408" s="25"/>
    </row>
    <row r="7409" spans="2:6" x14ac:dyDescent="0.2">
      <c r="B7409" s="27">
        <v>44033.461574093999</v>
      </c>
      <c r="C7409" s="28">
        <v>3600</v>
      </c>
      <c r="D7409" s="28">
        <v>60</v>
      </c>
      <c r="E7409" s="28">
        <v>37.473247528076172</v>
      </c>
      <c r="F7409" s="25"/>
    </row>
    <row r="7410" spans="2:6" x14ac:dyDescent="0.2">
      <c r="B7410" s="27">
        <v>44033.461585668098</v>
      </c>
      <c r="C7410" s="28">
        <v>3600</v>
      </c>
      <c r="D7410" s="28">
        <v>60</v>
      </c>
      <c r="E7410" s="28">
        <v>37.473247528076172</v>
      </c>
      <c r="F7410" s="25"/>
    </row>
    <row r="7411" spans="2:6" x14ac:dyDescent="0.2">
      <c r="B7411" s="27">
        <v>44033.461597242203</v>
      </c>
      <c r="C7411" s="28">
        <v>3600</v>
      </c>
      <c r="D7411" s="28">
        <v>60</v>
      </c>
      <c r="E7411" s="28">
        <v>37.473247528076172</v>
      </c>
      <c r="F7411" s="25"/>
    </row>
    <row r="7412" spans="2:6" x14ac:dyDescent="0.2">
      <c r="B7412" s="27">
        <v>44033.461608816302</v>
      </c>
      <c r="C7412" s="28">
        <v>3600</v>
      </c>
      <c r="D7412" s="28">
        <v>60</v>
      </c>
      <c r="E7412" s="28">
        <v>37.473247528076172</v>
      </c>
      <c r="F7412" s="25"/>
    </row>
    <row r="7413" spans="2:6" x14ac:dyDescent="0.2">
      <c r="B7413" s="27">
        <v>44033.461620390299</v>
      </c>
      <c r="C7413" s="28">
        <v>3600</v>
      </c>
      <c r="D7413" s="28">
        <v>60</v>
      </c>
      <c r="E7413" s="28">
        <v>37.473247528076172</v>
      </c>
      <c r="F7413" s="25"/>
    </row>
    <row r="7414" spans="2:6" x14ac:dyDescent="0.2">
      <c r="B7414" s="27">
        <v>44033.461631964397</v>
      </c>
      <c r="C7414" s="28">
        <v>3600</v>
      </c>
      <c r="D7414" s="28">
        <v>60</v>
      </c>
      <c r="E7414" s="28">
        <v>37.473247528076172</v>
      </c>
      <c r="F7414" s="25"/>
    </row>
    <row r="7415" spans="2:6" x14ac:dyDescent="0.2">
      <c r="B7415" s="27">
        <v>44033.461643538503</v>
      </c>
      <c r="C7415" s="28">
        <v>3600</v>
      </c>
      <c r="D7415" s="28">
        <v>60</v>
      </c>
      <c r="E7415" s="28">
        <v>37.473247528076172</v>
      </c>
      <c r="F7415" s="25"/>
    </row>
    <row r="7416" spans="2:6" x14ac:dyDescent="0.2">
      <c r="B7416" s="27">
        <v>44033.461655112602</v>
      </c>
      <c r="C7416" s="28">
        <v>3600</v>
      </c>
      <c r="D7416" s="28">
        <v>60</v>
      </c>
      <c r="E7416" s="28">
        <v>37.473247528076172</v>
      </c>
      <c r="F7416" s="25"/>
    </row>
    <row r="7417" spans="2:6" x14ac:dyDescent="0.2">
      <c r="B7417" s="27">
        <v>44033.461666686599</v>
      </c>
      <c r="C7417" s="28">
        <v>3600</v>
      </c>
      <c r="D7417" s="28">
        <v>60</v>
      </c>
      <c r="E7417" s="28">
        <v>37.473247528076172</v>
      </c>
      <c r="F7417" s="25"/>
    </row>
    <row r="7418" spans="2:6" x14ac:dyDescent="0.2">
      <c r="B7418" s="27">
        <v>44033.461678260697</v>
      </c>
      <c r="C7418" s="28">
        <v>3600</v>
      </c>
      <c r="D7418" s="28">
        <v>60</v>
      </c>
      <c r="E7418" s="28">
        <v>37.473247528076172</v>
      </c>
      <c r="F7418" s="25"/>
    </row>
    <row r="7419" spans="2:6" x14ac:dyDescent="0.2">
      <c r="B7419" s="27">
        <v>44033.461689834803</v>
      </c>
      <c r="C7419" s="28">
        <v>3600</v>
      </c>
      <c r="D7419" s="28">
        <v>60</v>
      </c>
      <c r="E7419" s="28">
        <v>37.473247528076172</v>
      </c>
      <c r="F7419" s="25"/>
    </row>
    <row r="7420" spans="2:6" x14ac:dyDescent="0.2">
      <c r="B7420" s="27">
        <v>44033.461701408902</v>
      </c>
      <c r="C7420" s="28">
        <v>3600</v>
      </c>
      <c r="D7420" s="28">
        <v>60</v>
      </c>
      <c r="E7420" s="28">
        <v>37.473247528076172</v>
      </c>
      <c r="F7420" s="25"/>
    </row>
    <row r="7421" spans="2:6" x14ac:dyDescent="0.2">
      <c r="B7421" s="27">
        <v>44033.461712982898</v>
      </c>
      <c r="C7421" s="28">
        <v>3600</v>
      </c>
      <c r="D7421" s="28">
        <v>60</v>
      </c>
      <c r="E7421" s="28">
        <v>37.473247528076172</v>
      </c>
      <c r="F7421" s="25"/>
    </row>
    <row r="7422" spans="2:6" x14ac:dyDescent="0.2">
      <c r="B7422" s="27">
        <v>44033.461724556997</v>
      </c>
      <c r="C7422" s="28">
        <v>3600</v>
      </c>
      <c r="D7422" s="28">
        <v>60</v>
      </c>
      <c r="E7422" s="28">
        <v>37.473247528076172</v>
      </c>
      <c r="F7422" s="25"/>
    </row>
    <row r="7423" spans="2:6" x14ac:dyDescent="0.2">
      <c r="B7423" s="27">
        <v>44033.461736131103</v>
      </c>
      <c r="C7423" s="28">
        <v>3600</v>
      </c>
      <c r="D7423" s="28">
        <v>60</v>
      </c>
      <c r="E7423" s="28">
        <v>37.473247528076172</v>
      </c>
      <c r="F7423" s="25"/>
    </row>
    <row r="7424" spans="2:6" x14ac:dyDescent="0.2">
      <c r="B7424" s="27">
        <v>44033.461747705202</v>
      </c>
      <c r="C7424" s="28">
        <v>3600</v>
      </c>
      <c r="D7424" s="28">
        <v>60</v>
      </c>
      <c r="E7424" s="28">
        <v>37.592121124267578</v>
      </c>
      <c r="F7424" s="25"/>
    </row>
    <row r="7425" spans="2:6" x14ac:dyDescent="0.2">
      <c r="B7425" s="27">
        <v>44033.4617592793</v>
      </c>
      <c r="C7425" s="28">
        <v>3600</v>
      </c>
      <c r="D7425" s="28">
        <v>60</v>
      </c>
      <c r="E7425" s="28">
        <v>37.592121124267578</v>
      </c>
      <c r="F7425" s="25"/>
    </row>
    <row r="7426" spans="2:6" x14ac:dyDescent="0.2">
      <c r="B7426" s="27">
        <v>44033.461770853297</v>
      </c>
      <c r="C7426" s="28">
        <v>3600</v>
      </c>
      <c r="D7426" s="28">
        <v>60</v>
      </c>
      <c r="E7426" s="28">
        <v>37.592121124267578</v>
      </c>
      <c r="F7426" s="25"/>
    </row>
    <row r="7427" spans="2:6" x14ac:dyDescent="0.2">
      <c r="B7427" s="27">
        <v>44033.461782427403</v>
      </c>
      <c r="C7427" s="28">
        <v>3600</v>
      </c>
      <c r="D7427" s="28">
        <v>60</v>
      </c>
      <c r="E7427" s="28">
        <v>37.592121124267578</v>
      </c>
      <c r="F7427" s="25"/>
    </row>
    <row r="7428" spans="2:6" x14ac:dyDescent="0.2">
      <c r="B7428" s="27">
        <v>44033.461794001501</v>
      </c>
      <c r="C7428" s="28">
        <v>3600</v>
      </c>
      <c r="D7428" s="28">
        <v>60</v>
      </c>
      <c r="E7428" s="28">
        <v>37.592121124267578</v>
      </c>
      <c r="F7428" s="25"/>
    </row>
    <row r="7429" spans="2:6" x14ac:dyDescent="0.2">
      <c r="B7429" s="27">
        <v>44033.4618055756</v>
      </c>
      <c r="C7429" s="28">
        <v>3600</v>
      </c>
      <c r="D7429" s="28">
        <v>60</v>
      </c>
      <c r="E7429" s="28">
        <v>37.592121124267578</v>
      </c>
      <c r="F7429" s="25"/>
    </row>
    <row r="7430" spans="2:6" x14ac:dyDescent="0.2">
      <c r="B7430" s="27">
        <v>44033.461817149597</v>
      </c>
      <c r="C7430" s="28">
        <v>3600</v>
      </c>
      <c r="D7430" s="28">
        <v>60</v>
      </c>
      <c r="E7430" s="28">
        <v>37.592121124267578</v>
      </c>
      <c r="F7430" s="25"/>
    </row>
    <row r="7431" spans="2:6" x14ac:dyDescent="0.2">
      <c r="B7431" s="27">
        <v>44033.461828723703</v>
      </c>
      <c r="C7431" s="28">
        <v>3600</v>
      </c>
      <c r="D7431" s="28">
        <v>60</v>
      </c>
      <c r="E7431" s="28">
        <v>37.592121124267578</v>
      </c>
      <c r="F7431" s="25"/>
    </row>
    <row r="7432" spans="2:6" x14ac:dyDescent="0.2">
      <c r="B7432" s="27">
        <v>44033.461840297801</v>
      </c>
      <c r="C7432" s="28">
        <v>3600</v>
      </c>
      <c r="D7432" s="28">
        <v>60</v>
      </c>
      <c r="E7432" s="28">
        <v>37.592121124267578</v>
      </c>
      <c r="F7432" s="25"/>
    </row>
    <row r="7433" spans="2:6" x14ac:dyDescent="0.2">
      <c r="B7433" s="27">
        <v>44033.4618518719</v>
      </c>
      <c r="C7433" s="28">
        <v>3600</v>
      </c>
      <c r="D7433" s="28">
        <v>60</v>
      </c>
      <c r="E7433" s="28">
        <v>37.592121124267578</v>
      </c>
      <c r="F7433" s="25"/>
    </row>
    <row r="7434" spans="2:6" x14ac:dyDescent="0.2">
      <c r="B7434" s="27">
        <v>44033.461863445897</v>
      </c>
      <c r="C7434" s="28">
        <v>3600</v>
      </c>
      <c r="D7434" s="28">
        <v>60</v>
      </c>
      <c r="E7434" s="28">
        <v>37.592121124267578</v>
      </c>
      <c r="F7434" s="25"/>
    </row>
    <row r="7435" spans="2:6" x14ac:dyDescent="0.2">
      <c r="B7435" s="27">
        <v>44033.461875020002</v>
      </c>
      <c r="C7435" s="28">
        <v>3600</v>
      </c>
      <c r="D7435" s="28">
        <v>60</v>
      </c>
      <c r="E7435" s="28">
        <v>37.592121124267578</v>
      </c>
      <c r="F7435" s="25"/>
    </row>
    <row r="7436" spans="2:6" x14ac:dyDescent="0.2">
      <c r="B7436" s="27">
        <v>44033.461886594101</v>
      </c>
      <c r="C7436" s="28">
        <v>3600</v>
      </c>
      <c r="D7436" s="28">
        <v>60</v>
      </c>
      <c r="E7436" s="28">
        <v>37.592121124267578</v>
      </c>
      <c r="F7436" s="25"/>
    </row>
    <row r="7437" spans="2:6" x14ac:dyDescent="0.2">
      <c r="B7437" s="27">
        <v>44033.4618981682</v>
      </c>
      <c r="C7437" s="28">
        <v>3600</v>
      </c>
      <c r="D7437" s="28">
        <v>60</v>
      </c>
      <c r="E7437" s="28">
        <v>37.592121124267578</v>
      </c>
      <c r="F7437" s="25"/>
    </row>
    <row r="7438" spans="2:6" x14ac:dyDescent="0.2">
      <c r="B7438" s="27">
        <v>44033.461909742298</v>
      </c>
      <c r="C7438" s="28">
        <v>3600</v>
      </c>
      <c r="D7438" s="28">
        <v>60</v>
      </c>
      <c r="E7438" s="28">
        <v>37.592121124267578</v>
      </c>
      <c r="F7438" s="25"/>
    </row>
    <row r="7439" spans="2:6" x14ac:dyDescent="0.2">
      <c r="B7439" s="27">
        <v>44033.461921316302</v>
      </c>
      <c r="C7439" s="28">
        <v>3600</v>
      </c>
      <c r="D7439" s="28">
        <v>60</v>
      </c>
      <c r="E7439" s="28">
        <v>37.592121124267578</v>
      </c>
      <c r="F7439" s="25"/>
    </row>
    <row r="7440" spans="2:6" x14ac:dyDescent="0.2">
      <c r="B7440" s="27">
        <v>44033.461932890401</v>
      </c>
      <c r="C7440" s="28">
        <v>3600</v>
      </c>
      <c r="D7440" s="28">
        <v>60</v>
      </c>
      <c r="E7440" s="28">
        <v>37.592121124267578</v>
      </c>
      <c r="F7440" s="25"/>
    </row>
    <row r="7441" spans="2:6" x14ac:dyDescent="0.2">
      <c r="B7441" s="27">
        <v>44033.4619444645</v>
      </c>
      <c r="C7441" s="28">
        <v>3600</v>
      </c>
      <c r="D7441" s="28">
        <v>60</v>
      </c>
      <c r="E7441" s="28">
        <v>37.592121124267578</v>
      </c>
      <c r="F7441" s="25"/>
    </row>
    <row r="7442" spans="2:6" x14ac:dyDescent="0.2">
      <c r="B7442" s="27">
        <v>44033.461956038598</v>
      </c>
      <c r="C7442" s="28">
        <v>3600</v>
      </c>
      <c r="D7442" s="28">
        <v>60</v>
      </c>
      <c r="E7442" s="28">
        <v>37.592121124267578</v>
      </c>
      <c r="F7442" s="25"/>
    </row>
    <row r="7443" spans="2:6" x14ac:dyDescent="0.2">
      <c r="B7443" s="27">
        <v>44033.461967612602</v>
      </c>
      <c r="C7443" s="28">
        <v>3600</v>
      </c>
      <c r="D7443" s="28">
        <v>60</v>
      </c>
      <c r="E7443" s="28">
        <v>37.592121124267578</v>
      </c>
      <c r="F7443" s="25"/>
    </row>
    <row r="7444" spans="2:6" x14ac:dyDescent="0.2">
      <c r="B7444" s="27">
        <v>44033.461979186701</v>
      </c>
      <c r="C7444" s="28">
        <v>3600</v>
      </c>
      <c r="D7444" s="28">
        <v>60</v>
      </c>
      <c r="E7444" s="28">
        <v>37.592121124267578</v>
      </c>
      <c r="F7444" s="25"/>
    </row>
    <row r="7445" spans="2:6" x14ac:dyDescent="0.2">
      <c r="B7445" s="27">
        <v>44033.461990760799</v>
      </c>
      <c r="C7445" s="28">
        <v>3600</v>
      </c>
      <c r="D7445" s="28">
        <v>60</v>
      </c>
      <c r="E7445" s="28">
        <v>37.592121124267578</v>
      </c>
      <c r="F7445" s="25"/>
    </row>
    <row r="7446" spans="2:6" x14ac:dyDescent="0.2">
      <c r="B7446" s="27">
        <v>44033.462002334898</v>
      </c>
      <c r="C7446" s="28">
        <v>3600</v>
      </c>
      <c r="D7446" s="28">
        <v>60</v>
      </c>
      <c r="E7446" s="28">
        <v>37.592121124267578</v>
      </c>
      <c r="F7446" s="25"/>
    </row>
    <row r="7447" spans="2:6" x14ac:dyDescent="0.2">
      <c r="B7447" s="27">
        <v>44033.462013908902</v>
      </c>
      <c r="C7447" s="28">
        <v>3600</v>
      </c>
      <c r="D7447" s="28">
        <v>60</v>
      </c>
      <c r="E7447" s="28">
        <v>37.592121124267578</v>
      </c>
      <c r="F7447" s="25"/>
    </row>
    <row r="7448" spans="2:6" x14ac:dyDescent="0.2">
      <c r="B7448" s="27">
        <v>44033.462025483001</v>
      </c>
      <c r="C7448" s="28">
        <v>3600</v>
      </c>
      <c r="D7448" s="28">
        <v>60</v>
      </c>
      <c r="E7448" s="28">
        <v>37.592121124267578</v>
      </c>
      <c r="F7448" s="25"/>
    </row>
    <row r="7449" spans="2:6" x14ac:dyDescent="0.2">
      <c r="B7449" s="27">
        <v>44033.462037057099</v>
      </c>
      <c r="C7449" s="28">
        <v>3600</v>
      </c>
      <c r="D7449" s="28">
        <v>60</v>
      </c>
      <c r="E7449" s="28">
        <v>37.592121124267578</v>
      </c>
      <c r="F7449" s="25"/>
    </row>
    <row r="7450" spans="2:6" x14ac:dyDescent="0.2">
      <c r="B7450" s="27">
        <v>44033.462048631198</v>
      </c>
      <c r="C7450" s="28">
        <v>3600</v>
      </c>
      <c r="D7450" s="28">
        <v>60</v>
      </c>
      <c r="E7450" s="28">
        <v>37.592121124267578</v>
      </c>
      <c r="F7450" s="25"/>
    </row>
    <row r="7451" spans="2:6" x14ac:dyDescent="0.2">
      <c r="B7451" s="27">
        <v>44033.462060205296</v>
      </c>
      <c r="C7451" s="28">
        <v>3600</v>
      </c>
      <c r="D7451" s="28">
        <v>60</v>
      </c>
      <c r="E7451" s="28">
        <v>37.592121124267578</v>
      </c>
      <c r="F7451" s="25"/>
    </row>
    <row r="7452" spans="2:6" x14ac:dyDescent="0.2">
      <c r="B7452" s="27">
        <v>44033.4620717793</v>
      </c>
      <c r="C7452" s="28">
        <v>3600</v>
      </c>
      <c r="D7452" s="28">
        <v>60</v>
      </c>
      <c r="E7452" s="28">
        <v>37.592121124267578</v>
      </c>
      <c r="F7452" s="25"/>
    </row>
    <row r="7453" spans="2:6" x14ac:dyDescent="0.2">
      <c r="B7453" s="27">
        <v>44033.462083353399</v>
      </c>
      <c r="C7453" s="28">
        <v>3600</v>
      </c>
      <c r="D7453" s="28">
        <v>60</v>
      </c>
      <c r="E7453" s="28">
        <v>37.702770233154297</v>
      </c>
      <c r="F7453" s="25"/>
    </row>
    <row r="7454" spans="2:6" x14ac:dyDescent="0.2">
      <c r="B7454" s="27">
        <v>44033.462094927498</v>
      </c>
      <c r="C7454" s="28">
        <v>3600</v>
      </c>
      <c r="D7454" s="28">
        <v>60</v>
      </c>
      <c r="E7454" s="28">
        <v>37.702770233154297</v>
      </c>
      <c r="F7454" s="25"/>
    </row>
    <row r="7455" spans="2:6" x14ac:dyDescent="0.2">
      <c r="B7455" s="27">
        <v>44033.462106501604</v>
      </c>
      <c r="C7455" s="28">
        <v>3600</v>
      </c>
      <c r="D7455" s="28">
        <v>60</v>
      </c>
      <c r="E7455" s="28">
        <v>37.702770233154297</v>
      </c>
      <c r="F7455" s="25"/>
    </row>
    <row r="7456" spans="2:6" x14ac:dyDescent="0.2">
      <c r="B7456" s="27">
        <v>44033.4621180756</v>
      </c>
      <c r="C7456" s="28">
        <v>3600</v>
      </c>
      <c r="D7456" s="28">
        <v>60</v>
      </c>
      <c r="E7456" s="28">
        <v>37.702770233154297</v>
      </c>
      <c r="F7456" s="25"/>
    </row>
    <row r="7457" spans="2:6" x14ac:dyDescent="0.2">
      <c r="B7457" s="27">
        <v>44033.462129649699</v>
      </c>
      <c r="C7457" s="28">
        <v>3600</v>
      </c>
      <c r="D7457" s="28">
        <v>60</v>
      </c>
      <c r="E7457" s="28">
        <v>37.702770233154297</v>
      </c>
      <c r="F7457" s="25"/>
    </row>
    <row r="7458" spans="2:6" x14ac:dyDescent="0.2">
      <c r="B7458" s="27">
        <v>44033.462141223798</v>
      </c>
      <c r="C7458" s="28">
        <v>3600</v>
      </c>
      <c r="D7458" s="28">
        <v>60</v>
      </c>
      <c r="E7458" s="28">
        <v>37.702770233154297</v>
      </c>
      <c r="F7458" s="25"/>
    </row>
    <row r="7459" spans="2:6" x14ac:dyDescent="0.2">
      <c r="B7459" s="27">
        <v>44033.462152797903</v>
      </c>
      <c r="C7459" s="28">
        <v>3600</v>
      </c>
      <c r="D7459" s="28">
        <v>60</v>
      </c>
      <c r="E7459" s="28">
        <v>37.702770233154297</v>
      </c>
      <c r="F7459" s="25"/>
    </row>
    <row r="7460" spans="2:6" x14ac:dyDescent="0.2">
      <c r="B7460" s="27">
        <v>44033.4621643719</v>
      </c>
      <c r="C7460" s="28">
        <v>3600</v>
      </c>
      <c r="D7460" s="28">
        <v>60</v>
      </c>
      <c r="E7460" s="28">
        <v>37.702770233154297</v>
      </c>
      <c r="F7460" s="25"/>
    </row>
    <row r="7461" spans="2:6" x14ac:dyDescent="0.2">
      <c r="B7461" s="27">
        <v>44033.462175945999</v>
      </c>
      <c r="C7461" s="28">
        <v>3600</v>
      </c>
      <c r="D7461" s="28">
        <v>60</v>
      </c>
      <c r="E7461" s="28">
        <v>37.702770233154297</v>
      </c>
      <c r="F7461" s="25"/>
    </row>
    <row r="7462" spans="2:6" x14ac:dyDescent="0.2">
      <c r="B7462" s="27">
        <v>44033.462187520097</v>
      </c>
      <c r="C7462" s="28">
        <v>3600</v>
      </c>
      <c r="D7462" s="28">
        <v>60</v>
      </c>
      <c r="E7462" s="28">
        <v>37.702770233154297</v>
      </c>
      <c r="F7462" s="25"/>
    </row>
    <row r="7463" spans="2:6" x14ac:dyDescent="0.2">
      <c r="B7463" s="27">
        <v>44033.462199094203</v>
      </c>
      <c r="C7463" s="28">
        <v>3600</v>
      </c>
      <c r="D7463" s="28">
        <v>60</v>
      </c>
      <c r="E7463" s="28">
        <v>37.702770233154297</v>
      </c>
      <c r="F7463" s="25"/>
    </row>
    <row r="7464" spans="2:6" x14ac:dyDescent="0.2">
      <c r="B7464" s="27">
        <v>44033.462210668302</v>
      </c>
      <c r="C7464" s="28">
        <v>3600</v>
      </c>
      <c r="D7464" s="28">
        <v>60</v>
      </c>
      <c r="E7464" s="28">
        <v>37.702770233154297</v>
      </c>
      <c r="F7464" s="25"/>
    </row>
    <row r="7465" spans="2:6" x14ac:dyDescent="0.2">
      <c r="B7465" s="27">
        <v>44033.462222242299</v>
      </c>
      <c r="C7465" s="28">
        <v>3600</v>
      </c>
      <c r="D7465" s="28">
        <v>60</v>
      </c>
      <c r="E7465" s="28">
        <v>37.702770233154297</v>
      </c>
      <c r="F7465" s="25"/>
    </row>
    <row r="7466" spans="2:6" x14ac:dyDescent="0.2">
      <c r="B7466" s="27">
        <v>44033.462233816397</v>
      </c>
      <c r="C7466" s="28">
        <v>3600</v>
      </c>
      <c r="D7466" s="28">
        <v>60</v>
      </c>
      <c r="E7466" s="28">
        <v>37.702770233154297</v>
      </c>
      <c r="F7466" s="25"/>
    </row>
    <row r="7467" spans="2:6" x14ac:dyDescent="0.2">
      <c r="B7467" s="27">
        <v>44033.462245390503</v>
      </c>
      <c r="C7467" s="28">
        <v>3600</v>
      </c>
      <c r="D7467" s="28">
        <v>60</v>
      </c>
      <c r="E7467" s="28">
        <v>37.702770233154297</v>
      </c>
      <c r="F7467" s="25"/>
    </row>
    <row r="7468" spans="2:6" x14ac:dyDescent="0.2">
      <c r="B7468" s="27">
        <v>44033.462256964602</v>
      </c>
      <c r="C7468" s="28">
        <v>3600</v>
      </c>
      <c r="D7468" s="28">
        <v>60</v>
      </c>
      <c r="E7468" s="28">
        <v>37.702770233154297</v>
      </c>
      <c r="F7468" s="25"/>
    </row>
    <row r="7469" spans="2:6" x14ac:dyDescent="0.2">
      <c r="B7469" s="27">
        <v>44033.462268538598</v>
      </c>
      <c r="C7469" s="28">
        <v>3600</v>
      </c>
      <c r="D7469" s="28">
        <v>60</v>
      </c>
      <c r="E7469" s="28">
        <v>37.702770233154297</v>
      </c>
      <c r="F7469" s="25"/>
    </row>
    <row r="7470" spans="2:6" x14ac:dyDescent="0.2">
      <c r="B7470" s="27">
        <v>44033.462280112697</v>
      </c>
      <c r="C7470" s="28">
        <v>3600</v>
      </c>
      <c r="D7470" s="28">
        <v>60</v>
      </c>
      <c r="E7470" s="28">
        <v>37.702770233154297</v>
      </c>
      <c r="F7470" s="25"/>
    </row>
    <row r="7471" spans="2:6" x14ac:dyDescent="0.2">
      <c r="B7471" s="27">
        <v>44033.462291686803</v>
      </c>
      <c r="C7471" s="28">
        <v>3600</v>
      </c>
      <c r="D7471" s="28">
        <v>60</v>
      </c>
      <c r="E7471" s="28">
        <v>37.702770233154297</v>
      </c>
      <c r="F7471" s="25"/>
    </row>
    <row r="7472" spans="2:6" x14ac:dyDescent="0.2">
      <c r="B7472" s="27">
        <v>44033.462303260902</v>
      </c>
      <c r="C7472" s="28">
        <v>3600</v>
      </c>
      <c r="D7472" s="28">
        <v>60</v>
      </c>
      <c r="E7472" s="28">
        <v>37.702770233154297</v>
      </c>
      <c r="F7472" s="25"/>
    </row>
    <row r="7473" spans="2:6" x14ac:dyDescent="0.2">
      <c r="B7473" s="27">
        <v>44033.462314834898</v>
      </c>
      <c r="C7473" s="28">
        <v>3600</v>
      </c>
      <c r="D7473" s="28">
        <v>60</v>
      </c>
      <c r="E7473" s="28">
        <v>37.702770233154297</v>
      </c>
      <c r="F7473" s="25"/>
    </row>
    <row r="7474" spans="2:6" x14ac:dyDescent="0.2">
      <c r="B7474" s="27">
        <v>44033.462326408997</v>
      </c>
      <c r="C7474" s="28">
        <v>3600</v>
      </c>
      <c r="D7474" s="28">
        <v>60</v>
      </c>
      <c r="E7474" s="28">
        <v>37.702770233154297</v>
      </c>
      <c r="F7474" s="25"/>
    </row>
    <row r="7475" spans="2:6" x14ac:dyDescent="0.2">
      <c r="B7475" s="27">
        <v>44033.462337983103</v>
      </c>
      <c r="C7475" s="28">
        <v>3600</v>
      </c>
      <c r="D7475" s="28">
        <v>60</v>
      </c>
      <c r="E7475" s="28">
        <v>37.702770233154297</v>
      </c>
      <c r="F7475" s="25"/>
    </row>
    <row r="7476" spans="2:6" x14ac:dyDescent="0.2">
      <c r="B7476" s="27">
        <v>44033.462349557201</v>
      </c>
      <c r="C7476" s="28">
        <v>3600</v>
      </c>
      <c r="D7476" s="28">
        <v>60</v>
      </c>
      <c r="E7476" s="28">
        <v>37.702770233154297</v>
      </c>
      <c r="F7476" s="25"/>
    </row>
    <row r="7477" spans="2:6" x14ac:dyDescent="0.2">
      <c r="B7477" s="27">
        <v>44033.462361131198</v>
      </c>
      <c r="C7477" s="28">
        <v>3600</v>
      </c>
      <c r="D7477" s="28">
        <v>60</v>
      </c>
      <c r="E7477" s="28">
        <v>37.702770233154297</v>
      </c>
      <c r="F7477" s="25"/>
    </row>
    <row r="7478" spans="2:6" x14ac:dyDescent="0.2">
      <c r="B7478" s="27">
        <v>44033.462372705297</v>
      </c>
      <c r="C7478" s="28">
        <v>3600</v>
      </c>
      <c r="D7478" s="28">
        <v>60</v>
      </c>
      <c r="E7478" s="28">
        <v>37.702770233154297</v>
      </c>
      <c r="F7478" s="25"/>
    </row>
    <row r="7479" spans="2:6" x14ac:dyDescent="0.2">
      <c r="B7479" s="27">
        <v>44033.462384279403</v>
      </c>
      <c r="C7479" s="28">
        <v>3600</v>
      </c>
      <c r="D7479" s="28">
        <v>60</v>
      </c>
      <c r="E7479" s="28">
        <v>37.702770233154297</v>
      </c>
      <c r="F7479" s="25"/>
    </row>
    <row r="7480" spans="2:6" x14ac:dyDescent="0.2">
      <c r="B7480" s="27">
        <v>44033.462395853501</v>
      </c>
      <c r="C7480" s="28">
        <v>3600</v>
      </c>
      <c r="D7480" s="28">
        <v>60</v>
      </c>
      <c r="E7480" s="28">
        <v>37.702770233154297</v>
      </c>
      <c r="F7480" s="25"/>
    </row>
    <row r="7481" spans="2:6" x14ac:dyDescent="0.2">
      <c r="B7481" s="27">
        <v>44033.4624074276</v>
      </c>
      <c r="C7481" s="28">
        <v>3600</v>
      </c>
      <c r="D7481" s="28">
        <v>60</v>
      </c>
      <c r="E7481" s="28">
        <v>37.702770233154297</v>
      </c>
      <c r="F7481" s="25"/>
    </row>
  </sheetData>
  <mergeCells count="3">
    <mergeCell ref="A32:E32"/>
    <mergeCell ref="G2329:G2330"/>
    <mergeCell ref="H2329:H2330"/>
  </mergeCells>
  <pageMargins left="0.7" right="0.7" top="0.75" bottom="0.75" header="0.3" footer="0.3"/>
  <pageSetup paperSize="9" orientation="portrait" r:id="rId1"/>
  <headerFooter>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topLeftCell="A8" workbookViewId="0">
      <selection sqref="A1:C1"/>
    </sheetView>
  </sheetViews>
  <sheetFormatPr baseColWidth="10" defaultRowHeight="15" x14ac:dyDescent="0.2"/>
  <cols>
    <col min="3" max="3" width="27.6640625" customWidth="1"/>
    <col min="12" max="12" width="29.6640625" bestFit="1" customWidth="1"/>
    <col min="13" max="13" width="17.5" bestFit="1" customWidth="1"/>
  </cols>
  <sheetData>
    <row r="1" spans="1:13" ht="19" x14ac:dyDescent="0.25">
      <c r="A1" s="51" t="s">
        <v>82</v>
      </c>
      <c r="B1" s="51"/>
      <c r="C1" s="51"/>
    </row>
    <row r="3" spans="1:13" x14ac:dyDescent="0.2">
      <c r="A3" t="s">
        <v>19</v>
      </c>
      <c r="C3" s="3">
        <v>37</v>
      </c>
    </row>
    <row r="5" spans="1:13" ht="80" x14ac:dyDescent="0.2">
      <c r="B5" s="6" t="s">
        <v>0</v>
      </c>
      <c r="C5" s="6" t="s">
        <v>9</v>
      </c>
      <c r="D5" s="6" t="s">
        <v>17</v>
      </c>
      <c r="E5" s="6" t="s">
        <v>18</v>
      </c>
      <c r="F5" s="6" t="s">
        <v>11</v>
      </c>
      <c r="G5" s="6" t="s">
        <v>12</v>
      </c>
      <c r="H5" s="6" t="s">
        <v>2</v>
      </c>
      <c r="I5" s="6" t="s">
        <v>21</v>
      </c>
      <c r="J5" s="6" t="s">
        <v>22</v>
      </c>
      <c r="K5" s="6" t="s">
        <v>13</v>
      </c>
    </row>
    <row r="6" spans="1:13" ht="32" x14ac:dyDescent="0.2">
      <c r="A6" s="16" t="s">
        <v>14</v>
      </c>
      <c r="B6" s="17">
        <v>1</v>
      </c>
      <c r="C6" s="18">
        <f>'Tiempo de establecimiento'!B2331</f>
        <v>44033.402800932097</v>
      </c>
      <c r="D6" s="19">
        <f>'Tiempo de establecimiento'!C2330</f>
        <v>3600</v>
      </c>
      <c r="E6" s="19">
        <f>'Tiempo de establecimiento'!C2331</f>
        <v>3612</v>
      </c>
      <c r="F6" s="19">
        <f>'Tiempo de establecimiento'!E2331</f>
        <v>37.371450958251899</v>
      </c>
      <c r="G6" s="19">
        <f>'Tiempo de establecimiento'!E2580</f>
        <v>35.1824935913085</v>
      </c>
      <c r="H6" s="17">
        <f>$C$3</f>
        <v>37</v>
      </c>
      <c r="I6" s="19">
        <f>D6/60</f>
        <v>60</v>
      </c>
      <c r="J6" s="19">
        <f>E6/60</f>
        <v>60.2</v>
      </c>
      <c r="K6" s="19">
        <f>ABS(100*((E6-D6)/3600)/((G6-F6)/$C$3))</f>
        <v>5.6343414995584276</v>
      </c>
      <c r="M6" s="39"/>
    </row>
    <row r="7" spans="1:13" ht="32" x14ac:dyDescent="0.2">
      <c r="A7" s="16" t="s">
        <v>14</v>
      </c>
      <c r="B7" s="17">
        <v>2</v>
      </c>
      <c r="C7" s="18">
        <f>'Tiempo de establecimiento'!B2581</f>
        <v>44033.405694451299</v>
      </c>
      <c r="D7" s="19">
        <f>'Tiempo de establecimiento'!C2580</f>
        <v>3612</v>
      </c>
      <c r="E7" s="19">
        <f>'Tiempo de establecimiento'!C2581</f>
        <v>3624</v>
      </c>
      <c r="F7" s="19">
        <f>'Tiempo de establecimiento'!E2580</f>
        <v>35.1824935913085</v>
      </c>
      <c r="G7" s="19">
        <f>'Tiempo de establecimiento'!E2737</f>
        <v>32.847694396972656</v>
      </c>
      <c r="H7" s="17">
        <f t="shared" ref="H7:H21" si="0">$C$3</f>
        <v>37</v>
      </c>
      <c r="I7" s="19">
        <f t="shared" ref="I7:I21" si="1">D7/60</f>
        <v>60.2</v>
      </c>
      <c r="J7" s="19">
        <f t="shared" ref="J7:J21" si="2">E7/60</f>
        <v>60.4</v>
      </c>
      <c r="K7" s="19">
        <f t="shared" ref="K7:K21" si="3">ABS(100*((E7-D7)/3600)/((G7-F7)/$C$3))</f>
        <v>5.2823957466036697</v>
      </c>
    </row>
    <row r="8" spans="1:13" ht="32" x14ac:dyDescent="0.2">
      <c r="A8" s="16" t="s">
        <v>14</v>
      </c>
      <c r="B8" s="17">
        <v>3</v>
      </c>
      <c r="C8" s="18">
        <f>'Tiempo de establecimiento'!B2868</f>
        <v>44033.409016211401</v>
      </c>
      <c r="D8" s="19">
        <f>'Tiempo de establecimiento'!C2867</f>
        <v>3624</v>
      </c>
      <c r="E8" s="19">
        <f>'Tiempo de establecimiento'!C2868</f>
        <v>3636</v>
      </c>
      <c r="F8" s="19">
        <f>'Tiempo de establecimiento'!E2868</f>
        <v>32.63751220703125</v>
      </c>
      <c r="G8" s="19">
        <f>'Tiempo de establecimiento'!E3120</f>
        <v>30.365989685058594</v>
      </c>
      <c r="H8" s="17">
        <f t="shared" si="0"/>
        <v>37</v>
      </c>
      <c r="I8" s="19">
        <f t="shared" si="1"/>
        <v>60.4</v>
      </c>
      <c r="J8" s="19">
        <f t="shared" si="2"/>
        <v>60.6</v>
      </c>
      <c r="K8" s="19">
        <f t="shared" si="3"/>
        <v>5.4295448158808961</v>
      </c>
      <c r="M8" s="11"/>
    </row>
    <row r="9" spans="1:13" ht="32" x14ac:dyDescent="0.2">
      <c r="A9" s="16" t="s">
        <v>14</v>
      </c>
      <c r="B9" s="17">
        <v>4</v>
      </c>
      <c r="C9" s="18">
        <f>'Tiempo de establecimiento'!B3154</f>
        <v>44033.412326397302</v>
      </c>
      <c r="D9" s="19">
        <f>'Tiempo de establecimiento'!C3153</f>
        <v>3636</v>
      </c>
      <c r="E9" s="19">
        <f>'Tiempo de establecimiento'!C3154</f>
        <v>3648</v>
      </c>
      <c r="F9" s="19">
        <f>'Tiempo de establecimiento'!E3154</f>
        <v>30.365989685058594</v>
      </c>
      <c r="G9" s="19">
        <f>'Tiempo de establecimiento'!E3363</f>
        <v>27.881748199462891</v>
      </c>
      <c r="H9" s="17">
        <f t="shared" si="0"/>
        <v>37</v>
      </c>
      <c r="I9" s="19">
        <f t="shared" si="1"/>
        <v>60.6</v>
      </c>
      <c r="J9" s="19">
        <f t="shared" si="2"/>
        <v>60.8</v>
      </c>
      <c r="K9" s="19">
        <f t="shared" si="3"/>
        <v>4.9646273942550678</v>
      </c>
      <c r="M9" s="11"/>
    </row>
    <row r="10" spans="1:13" ht="32" x14ac:dyDescent="0.2">
      <c r="A10" s="16" t="s">
        <v>14</v>
      </c>
      <c r="B10" s="17">
        <v>5</v>
      </c>
      <c r="C10" s="18">
        <f>'Tiempo de establecimiento'!B3833</f>
        <v>44033.4201851955</v>
      </c>
      <c r="D10" s="19">
        <f>'Tiempo de establecimiento'!C3832</f>
        <v>3648</v>
      </c>
      <c r="E10" s="19">
        <f>'Tiempo de establecimiento'!C3833</f>
        <v>3660</v>
      </c>
      <c r="F10" s="19">
        <f>'Tiempo de establecimiento'!E3833</f>
        <v>27.322288513183501</v>
      </c>
      <c r="G10" s="19">
        <f>'Tiempo de establecimiento'!E4120</f>
        <v>25.548192977905273</v>
      </c>
      <c r="H10" s="17">
        <f t="shared" si="0"/>
        <v>37</v>
      </c>
      <c r="I10" s="19">
        <f t="shared" si="1"/>
        <v>60.8</v>
      </c>
      <c r="J10" s="19">
        <f t="shared" si="2"/>
        <v>61</v>
      </c>
      <c r="K10" s="19">
        <f t="shared" si="3"/>
        <v>6.9518992005124014</v>
      </c>
    </row>
    <row r="11" spans="1:13" ht="32" x14ac:dyDescent="0.2">
      <c r="A11" s="16" t="s">
        <v>14</v>
      </c>
      <c r="B11" s="17">
        <v>6</v>
      </c>
      <c r="C11" s="18">
        <f>'Tiempo de establecimiento'!B4126</f>
        <v>44033.423576399997</v>
      </c>
      <c r="D11" s="19">
        <f>'Tiempo de establecimiento'!C4125</f>
        <v>3660</v>
      </c>
      <c r="E11" s="19">
        <f>'Tiempo de establecimiento'!C4126</f>
        <v>3672</v>
      </c>
      <c r="F11" s="19">
        <f>'Tiempo de establecimiento'!E4126</f>
        <v>25.548192977905273</v>
      </c>
      <c r="G11" s="19">
        <f>'Tiempo de establecimiento'!E4261</f>
        <v>23.0006103515625</v>
      </c>
      <c r="H11" s="17">
        <f t="shared" si="0"/>
        <v>37</v>
      </c>
      <c r="I11" s="19">
        <f t="shared" si="1"/>
        <v>61</v>
      </c>
      <c r="J11" s="19">
        <f t="shared" si="2"/>
        <v>61.2</v>
      </c>
      <c r="K11" s="19">
        <f t="shared" si="3"/>
        <v>4.8411907059668824</v>
      </c>
    </row>
    <row r="12" spans="1:13" ht="32" x14ac:dyDescent="0.2">
      <c r="A12" s="16" t="s">
        <v>14</v>
      </c>
      <c r="B12" s="17">
        <v>7</v>
      </c>
      <c r="C12" s="18">
        <f>'Tiempo de establecimiento'!B4442</f>
        <v>44033.427233808201</v>
      </c>
      <c r="D12" s="19">
        <f>'Tiempo de establecimiento'!C4441</f>
        <v>3672</v>
      </c>
      <c r="E12" s="19">
        <f>'Tiempo de establecimiento'!C4442</f>
        <v>3684</v>
      </c>
      <c r="F12" s="19">
        <f>'Tiempo de establecimiento'!E4442</f>
        <v>22.788967132568359</v>
      </c>
      <c r="G12" s="19">
        <f>'Tiempo de establecimiento'!E4571</f>
        <v>20.338356018066406</v>
      </c>
      <c r="H12" s="17">
        <f t="shared" si="0"/>
        <v>37</v>
      </c>
      <c r="I12" s="19">
        <f t="shared" si="1"/>
        <v>61.2</v>
      </c>
      <c r="J12" s="19">
        <f t="shared" si="2"/>
        <v>61.4</v>
      </c>
      <c r="K12" s="19">
        <f t="shared" si="3"/>
        <v>5.03275826194883</v>
      </c>
    </row>
    <row r="13" spans="1:13" ht="32" x14ac:dyDescent="0.2">
      <c r="A13" s="16" t="s">
        <v>14</v>
      </c>
      <c r="B13" s="17">
        <v>8</v>
      </c>
      <c r="C13" s="18">
        <f>'Tiempo de establecimiento'!B4724</f>
        <v>44033.430497697896</v>
      </c>
      <c r="D13" s="19">
        <f>'Tiempo de establecimiento'!C4723</f>
        <v>3684</v>
      </c>
      <c r="E13" s="19">
        <f>'Tiempo de establecimiento'!C4724</f>
        <v>3696</v>
      </c>
      <c r="F13" s="19">
        <f>'Tiempo de establecimiento'!E4724</f>
        <v>20.283163070678711</v>
      </c>
      <c r="G13" s="19">
        <f>'Tiempo de establecimiento'!E4970</f>
        <v>17.899629592895508</v>
      </c>
      <c r="H13" s="17">
        <f t="shared" si="0"/>
        <v>37</v>
      </c>
      <c r="I13" s="19">
        <f t="shared" si="1"/>
        <v>61.4</v>
      </c>
      <c r="J13" s="19">
        <f t="shared" si="2"/>
        <v>61.6</v>
      </c>
      <c r="K13" s="19">
        <f t="shared" si="3"/>
        <v>5.1743906466142473</v>
      </c>
    </row>
    <row r="14" spans="1:13" ht="32" x14ac:dyDescent="0.2">
      <c r="A14" s="16" t="s">
        <v>15</v>
      </c>
      <c r="B14" s="17">
        <v>9</v>
      </c>
      <c r="C14" s="18">
        <f>'Tiempo de establecimiento'!B4998</f>
        <v>44033.433668994898</v>
      </c>
      <c r="D14" s="19">
        <f>'Tiempo de establecimiento'!C4997</f>
        <v>3696</v>
      </c>
      <c r="E14" s="19">
        <f>'Tiempo de establecimiento'!C4998</f>
        <v>3684</v>
      </c>
      <c r="F14" s="19">
        <f>'Tiempo de establecimiento'!E4998</f>
        <v>17.899629592895508</v>
      </c>
      <c r="G14" s="19">
        <f>'Tiempo de establecimiento'!E5190</f>
        <v>20.350639343261719</v>
      </c>
      <c r="H14" s="17">
        <f t="shared" si="0"/>
        <v>37</v>
      </c>
      <c r="I14" s="19">
        <f t="shared" si="1"/>
        <v>61.6</v>
      </c>
      <c r="J14" s="19">
        <f t="shared" si="2"/>
        <v>61.4</v>
      </c>
      <c r="K14" s="19">
        <f t="shared" si="3"/>
        <v>5.0319397266741124</v>
      </c>
    </row>
    <row r="15" spans="1:13" ht="32" x14ac:dyDescent="0.2">
      <c r="A15" s="16" t="s">
        <v>15</v>
      </c>
      <c r="B15" s="17">
        <v>10</v>
      </c>
      <c r="C15" s="18">
        <f>'Tiempo de establecimiento'!B5281</f>
        <v>44033.436944458597</v>
      </c>
      <c r="D15" s="19">
        <f>'Tiempo de establecimiento'!C5280</f>
        <v>3684</v>
      </c>
      <c r="E15" s="19">
        <f>'Tiempo de establecimiento'!C5281</f>
        <v>3672</v>
      </c>
      <c r="F15" s="19">
        <f>'Tiempo de establecimiento'!E5281</f>
        <v>20.350639343261719</v>
      </c>
      <c r="G15" s="19">
        <f>'Tiempo de establecimiento'!E5440</f>
        <v>22.823469161987305</v>
      </c>
      <c r="H15" s="17">
        <f t="shared" si="0"/>
        <v>37</v>
      </c>
      <c r="I15" s="19">
        <f t="shared" si="1"/>
        <v>61.4</v>
      </c>
      <c r="J15" s="19">
        <f t="shared" si="2"/>
        <v>61.2</v>
      </c>
      <c r="K15" s="19">
        <f t="shared" si="3"/>
        <v>4.9875382607969048</v>
      </c>
    </row>
    <row r="16" spans="1:13" ht="32" x14ac:dyDescent="0.2">
      <c r="A16" s="16" t="s">
        <v>15</v>
      </c>
      <c r="B16" s="17">
        <v>11</v>
      </c>
      <c r="C16" s="18">
        <f>'Tiempo de establecimiento'!B5577</f>
        <v>44033.440370385397</v>
      </c>
      <c r="D16" s="19">
        <f>'Tiempo de establecimiento'!C5576</f>
        <v>3672</v>
      </c>
      <c r="E16" s="19">
        <f>'Tiempo de establecimiento'!C5577</f>
        <v>3660</v>
      </c>
      <c r="F16" s="19">
        <f>'Tiempo de establecimiento'!E5577</f>
        <v>22.914312362670898</v>
      </c>
      <c r="G16" s="19">
        <f>'Tiempo de establecimiento'!E5780</f>
        <v>25.39570426940918</v>
      </c>
      <c r="H16" s="17">
        <f t="shared" si="0"/>
        <v>37</v>
      </c>
      <c r="I16" s="19">
        <f t="shared" si="1"/>
        <v>61.2</v>
      </c>
      <c r="J16" s="19">
        <f t="shared" si="2"/>
        <v>61</v>
      </c>
      <c r="K16" s="19">
        <f t="shared" si="3"/>
        <v>4.970328669099735</v>
      </c>
    </row>
    <row r="17" spans="1:12" ht="32" x14ac:dyDescent="0.2">
      <c r="A17" s="16" t="s">
        <v>15</v>
      </c>
      <c r="B17" s="17">
        <v>12</v>
      </c>
      <c r="C17" s="18">
        <f>'Tiempo de establecimiento'!B5883</f>
        <v>44033.443912052899</v>
      </c>
      <c r="D17" s="19">
        <f>'Tiempo de establecimiento'!C5882</f>
        <v>3660</v>
      </c>
      <c r="E17" s="19">
        <f>'Tiempo de establecimiento'!C5883</f>
        <v>3648</v>
      </c>
      <c r="F17" s="19">
        <f>'Tiempo de establecimiento'!E5883</f>
        <v>25.39570426940918</v>
      </c>
      <c r="G17" s="19">
        <f>'Tiempo de establecimiento'!E6150</f>
        <v>27.886817932128906</v>
      </c>
      <c r="H17" s="17">
        <f t="shared" si="0"/>
        <v>37</v>
      </c>
      <c r="I17" s="19">
        <f t="shared" si="1"/>
        <v>61</v>
      </c>
      <c r="J17" s="19">
        <f t="shared" si="2"/>
        <v>60.8</v>
      </c>
      <c r="K17" s="19">
        <f t="shared" si="3"/>
        <v>4.9509315925264339</v>
      </c>
    </row>
    <row r="18" spans="1:12" ht="32" x14ac:dyDescent="0.2">
      <c r="A18" s="16" t="s">
        <v>15</v>
      </c>
      <c r="B18" s="17">
        <v>13</v>
      </c>
      <c r="C18" s="18">
        <f>'Tiempo de establecimiento'!B6200</f>
        <v>44033.447581035201</v>
      </c>
      <c r="D18" s="19">
        <f>'Tiempo de establecimiento'!C6199</f>
        <v>3648</v>
      </c>
      <c r="E18" s="19">
        <f>'Tiempo de establecimiento'!C6200</f>
        <v>3636</v>
      </c>
      <c r="F18" s="19">
        <f>'Tiempo de establecimiento'!E6200</f>
        <v>27.886817932128906</v>
      </c>
      <c r="G18" s="19">
        <f>'Tiempo de establecimiento'!E6345</f>
        <v>30.331266403198242</v>
      </c>
      <c r="H18" s="17">
        <f t="shared" si="0"/>
        <v>37</v>
      </c>
      <c r="I18" s="19">
        <f t="shared" si="1"/>
        <v>60.8</v>
      </c>
      <c r="J18" s="19">
        <f t="shared" si="2"/>
        <v>60.6</v>
      </c>
      <c r="K18" s="19">
        <f t="shared" si="3"/>
        <v>5.0454462343147934</v>
      </c>
    </row>
    <row r="19" spans="1:12" ht="32" x14ac:dyDescent="0.2">
      <c r="A19" s="16" t="s">
        <v>15</v>
      </c>
      <c r="B19" s="17">
        <v>14</v>
      </c>
      <c r="C19" s="18">
        <f>'Tiempo de establecimiento'!B6511</f>
        <v>44033.451180573102</v>
      </c>
      <c r="D19" s="19">
        <f>'Tiempo de establecimiento'!C6510</f>
        <v>3636</v>
      </c>
      <c r="E19" s="19">
        <f>'Tiempo de establecimiento'!C6511</f>
        <v>3624</v>
      </c>
      <c r="F19" s="19">
        <f>'Tiempo de establecimiento'!E6511</f>
        <v>30.537496566772461</v>
      </c>
      <c r="G19" s="19">
        <f>'Tiempo de establecimiento'!E6800</f>
        <v>33.002185821533203</v>
      </c>
      <c r="H19" s="17">
        <f t="shared" si="0"/>
        <v>37</v>
      </c>
      <c r="I19" s="19">
        <f t="shared" si="1"/>
        <v>60.6</v>
      </c>
      <c r="J19" s="19">
        <f t="shared" si="2"/>
        <v>60.4</v>
      </c>
      <c r="K19" s="19">
        <f t="shared" si="3"/>
        <v>5.0040114831963205</v>
      </c>
    </row>
    <row r="20" spans="1:12" ht="32" x14ac:dyDescent="0.2">
      <c r="A20" s="16" t="s">
        <v>15</v>
      </c>
      <c r="B20" s="17">
        <v>15</v>
      </c>
      <c r="C20" s="18">
        <f>'Tiempo de establecimiento'!B6815</f>
        <v>44033.454699092399</v>
      </c>
      <c r="D20" s="19">
        <f>'Tiempo de establecimiento'!C6814</f>
        <v>3624</v>
      </c>
      <c r="E20" s="19">
        <f>'Tiempo de establecimiento'!C6815</f>
        <v>3612</v>
      </c>
      <c r="F20" s="19">
        <f>'Tiempo de establecimiento'!E6815</f>
        <v>33.002185821533203</v>
      </c>
      <c r="G20" s="19">
        <f>'Tiempo de establecimiento'!E7104</f>
        <v>35.415534973144531</v>
      </c>
      <c r="H20" s="17">
        <f t="shared" si="0"/>
        <v>37</v>
      </c>
      <c r="I20" s="19">
        <f t="shared" si="1"/>
        <v>60.4</v>
      </c>
      <c r="J20" s="19">
        <f t="shared" si="2"/>
        <v>60.2</v>
      </c>
      <c r="K20" s="19">
        <f t="shared" si="3"/>
        <v>5.1104637408551934</v>
      </c>
    </row>
    <row r="21" spans="1:12" ht="33" thickBot="1" x14ac:dyDescent="0.25">
      <c r="A21" s="16" t="s">
        <v>15</v>
      </c>
      <c r="B21" s="17">
        <v>16</v>
      </c>
      <c r="C21" s="18">
        <f>'Tiempo de establecimiento'!B7115</f>
        <v>44033.458171315498</v>
      </c>
      <c r="D21" s="19">
        <f>'Tiempo de establecimiento'!C7114</f>
        <v>3612</v>
      </c>
      <c r="E21" s="19">
        <f>'Tiempo de establecimiento'!C7115</f>
        <v>3600</v>
      </c>
      <c r="F21" s="19">
        <f>'Tiempo de establecimiento'!E7115</f>
        <v>35.415534973144531</v>
      </c>
      <c r="G21" s="19">
        <f>'Tiempo de establecimiento'!E7475</f>
        <v>37.702770233154297</v>
      </c>
      <c r="H21" s="17">
        <f t="shared" si="0"/>
        <v>37</v>
      </c>
      <c r="I21" s="19">
        <f t="shared" si="1"/>
        <v>60.2</v>
      </c>
      <c r="J21" s="19">
        <f t="shared" si="2"/>
        <v>60</v>
      </c>
      <c r="K21" s="19">
        <f t="shared" si="3"/>
        <v>5.3922451918132266</v>
      </c>
    </row>
    <row r="22" spans="1:12" ht="16" thickBot="1" x14ac:dyDescent="0.25">
      <c r="A22" s="5"/>
      <c r="K22" s="45">
        <f>AVERAGE(K6:K21)</f>
        <v>5.237753323163572</v>
      </c>
      <c r="L22" s="4" t="s">
        <v>16</v>
      </c>
    </row>
    <row r="23" spans="1:12" x14ac:dyDescent="0.2">
      <c r="K23" s="38">
        <f>+(STDEV(K6:K21)/MEDIAN(K6:K21))</f>
        <v>9.9918670955242664E-2</v>
      </c>
      <c r="L23" s="12" t="s">
        <v>1</v>
      </c>
    </row>
    <row r="24" spans="1:12" x14ac:dyDescent="0.2">
      <c r="A24" t="s">
        <v>20</v>
      </c>
    </row>
  </sheetData>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
  <sheetViews>
    <sheetView workbookViewId="0">
      <selection activeCell="M10" sqref="M10"/>
    </sheetView>
  </sheetViews>
  <sheetFormatPr baseColWidth="10" defaultRowHeight="15" x14ac:dyDescent="0.2"/>
  <sheetData>
    <row r="1" spans="1:4" ht="19" x14ac:dyDescent="0.25">
      <c r="A1" s="51" t="s">
        <v>82</v>
      </c>
      <c r="B1" s="51"/>
      <c r="C1" s="51"/>
      <c r="D1" s="51"/>
    </row>
  </sheetData>
  <pageMargins left="0.7" right="0.7" top="0.75" bottom="0.75" header="0.3" footer="0.3"/>
  <pageSetup orientation="portrait" horizontalDpi="4294967295" verticalDpi="4294967295"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35"/>
  <sheetViews>
    <sheetView zoomScale="90" zoomScaleNormal="90" workbookViewId="0">
      <selection activeCell="G7" sqref="G7"/>
    </sheetView>
  </sheetViews>
  <sheetFormatPr baseColWidth="10" defaultRowHeight="15" x14ac:dyDescent="0.2"/>
  <cols>
    <col min="1" max="1" width="15" customWidth="1"/>
    <col min="3" max="3" width="13.6640625" customWidth="1"/>
  </cols>
  <sheetData>
    <row r="1" spans="1:6" ht="19" x14ac:dyDescent="0.25">
      <c r="A1" s="51" t="s">
        <v>82</v>
      </c>
      <c r="B1" s="51"/>
      <c r="C1" s="51"/>
      <c r="D1" s="51"/>
      <c r="E1" s="51"/>
      <c r="F1" s="51"/>
    </row>
    <row r="2" spans="1:6" ht="48" x14ac:dyDescent="0.2">
      <c r="A2" s="6" t="s">
        <v>27</v>
      </c>
      <c r="B2" s="6" t="s">
        <v>28</v>
      </c>
      <c r="C2" s="10" t="s">
        <v>48</v>
      </c>
      <c r="D2" s="6" t="s">
        <v>49</v>
      </c>
      <c r="E2" s="6" t="s">
        <v>50</v>
      </c>
      <c r="F2" s="6" t="s">
        <v>51</v>
      </c>
    </row>
    <row r="3" spans="1:6" x14ac:dyDescent="0.2">
      <c r="A3" s="27">
        <v>0.3762152777777778</v>
      </c>
      <c r="B3" s="28">
        <v>3600</v>
      </c>
      <c r="C3" s="28">
        <v>60</v>
      </c>
      <c r="D3" s="28">
        <v>37.101520538330078</v>
      </c>
      <c r="E3" s="28">
        <v>-1E-3</v>
      </c>
      <c r="F3" s="13">
        <f>D3+E3</f>
        <v>37.10052053833008</v>
      </c>
    </row>
    <row r="4" spans="1:6" x14ac:dyDescent="0.2">
      <c r="A4" s="27">
        <v>0.37622685185185184</v>
      </c>
      <c r="B4" s="28">
        <v>3600</v>
      </c>
      <c r="C4" s="28">
        <v>60</v>
      </c>
      <c r="D4" s="28">
        <v>37.101520538330078</v>
      </c>
      <c r="E4" s="28">
        <v>1E-3</v>
      </c>
      <c r="F4" s="13">
        <f t="shared" ref="F4:F67" si="0">D4+E4</f>
        <v>37.102520538330076</v>
      </c>
    </row>
    <row r="5" spans="1:6" x14ac:dyDescent="0.2">
      <c r="A5" s="27">
        <v>0.37623842592592593</v>
      </c>
      <c r="B5" s="28">
        <v>3600</v>
      </c>
      <c r="C5" s="28">
        <v>60</v>
      </c>
      <c r="D5" s="28">
        <v>37.203296661376953</v>
      </c>
      <c r="E5" s="28">
        <v>1E-3</v>
      </c>
      <c r="F5" s="13">
        <f t="shared" si="0"/>
        <v>37.204296661376951</v>
      </c>
    </row>
    <row r="6" spans="1:6" x14ac:dyDescent="0.2">
      <c r="A6" s="27">
        <v>0.37624999999999997</v>
      </c>
      <c r="B6" s="28">
        <v>3600</v>
      </c>
      <c r="C6" s="28">
        <v>60</v>
      </c>
      <c r="D6" s="28">
        <v>37.203296661376953</v>
      </c>
      <c r="E6" s="28">
        <v>0</v>
      </c>
      <c r="F6" s="13">
        <f t="shared" si="0"/>
        <v>37.203296661376953</v>
      </c>
    </row>
    <row r="7" spans="1:6" x14ac:dyDescent="0.2">
      <c r="A7" s="27">
        <v>0.37626157407407407</v>
      </c>
      <c r="B7" s="28">
        <v>3600</v>
      </c>
      <c r="C7" s="28">
        <v>60</v>
      </c>
      <c r="D7" s="28">
        <v>37.203296661376953</v>
      </c>
      <c r="E7" s="28">
        <v>0</v>
      </c>
      <c r="F7" s="13">
        <f t="shared" si="0"/>
        <v>37.203296661376953</v>
      </c>
    </row>
    <row r="8" spans="1:6" x14ac:dyDescent="0.2">
      <c r="A8" s="27">
        <v>0.37627314814814811</v>
      </c>
      <c r="B8" s="28">
        <v>3600</v>
      </c>
      <c r="C8" s="28">
        <v>60</v>
      </c>
      <c r="D8" s="28">
        <v>37.203296661376953</v>
      </c>
      <c r="E8" s="28">
        <v>0</v>
      </c>
      <c r="F8" s="13">
        <f t="shared" si="0"/>
        <v>37.203296661376953</v>
      </c>
    </row>
    <row r="9" spans="1:6" x14ac:dyDescent="0.2">
      <c r="A9" s="27">
        <v>0.37628472222222226</v>
      </c>
      <c r="B9" s="28">
        <v>3600</v>
      </c>
      <c r="C9" s="28">
        <v>60</v>
      </c>
      <c r="D9" s="28">
        <v>37.203296661376953</v>
      </c>
      <c r="E9" s="28">
        <v>0</v>
      </c>
      <c r="F9" s="13">
        <f t="shared" si="0"/>
        <v>37.203296661376953</v>
      </c>
    </row>
    <row r="10" spans="1:6" x14ac:dyDescent="0.2">
      <c r="A10" s="27">
        <v>0.3762962962962963</v>
      </c>
      <c r="B10" s="28">
        <v>3600</v>
      </c>
      <c r="C10" s="28">
        <v>60</v>
      </c>
      <c r="D10" s="28">
        <v>37.203296661376953</v>
      </c>
      <c r="E10" s="28">
        <v>-1E-3</v>
      </c>
      <c r="F10" s="13">
        <f t="shared" si="0"/>
        <v>37.202296661376955</v>
      </c>
    </row>
    <row r="11" spans="1:6" x14ac:dyDescent="0.2">
      <c r="A11" s="27">
        <v>0.37630787037037039</v>
      </c>
      <c r="B11" s="28">
        <v>3600</v>
      </c>
      <c r="C11" s="28">
        <v>60</v>
      </c>
      <c r="D11" s="28">
        <v>37.203296661376953</v>
      </c>
      <c r="E11" s="28">
        <v>0</v>
      </c>
      <c r="F11" s="13">
        <f t="shared" si="0"/>
        <v>37.203296661376953</v>
      </c>
    </row>
    <row r="12" spans="1:6" x14ac:dyDescent="0.2">
      <c r="A12" s="27">
        <v>0.37631944444444443</v>
      </c>
      <c r="B12" s="28">
        <v>3600</v>
      </c>
      <c r="C12" s="28">
        <v>60</v>
      </c>
      <c r="D12" s="28">
        <v>37.203296661376953</v>
      </c>
      <c r="E12" s="28">
        <v>0</v>
      </c>
      <c r="F12" s="13">
        <f t="shared" si="0"/>
        <v>37.203296661376953</v>
      </c>
    </row>
    <row r="13" spans="1:6" x14ac:dyDescent="0.2">
      <c r="A13" s="27">
        <v>0.37633101851851852</v>
      </c>
      <c r="B13" s="28">
        <v>3600</v>
      </c>
      <c r="C13" s="28">
        <v>60</v>
      </c>
      <c r="D13" s="28">
        <v>37.203296661376953</v>
      </c>
      <c r="E13" s="28">
        <v>0</v>
      </c>
      <c r="F13" s="13">
        <f t="shared" si="0"/>
        <v>37.203296661376953</v>
      </c>
    </row>
    <row r="14" spans="1:6" x14ac:dyDescent="0.2">
      <c r="A14" s="27">
        <v>0.37634259259259256</v>
      </c>
      <c r="B14" s="28">
        <v>3600</v>
      </c>
      <c r="C14" s="28">
        <v>60</v>
      </c>
      <c r="D14" s="28">
        <v>37.203296661376953</v>
      </c>
      <c r="E14" s="28">
        <v>0</v>
      </c>
      <c r="F14" s="13">
        <f t="shared" si="0"/>
        <v>37.203296661376953</v>
      </c>
    </row>
    <row r="15" spans="1:6" x14ac:dyDescent="0.2">
      <c r="A15" s="27">
        <v>0.37635416666666671</v>
      </c>
      <c r="B15" s="28">
        <v>3600</v>
      </c>
      <c r="C15" s="28">
        <v>60</v>
      </c>
      <c r="D15" s="28">
        <v>37.203296661376953</v>
      </c>
      <c r="E15" s="28">
        <v>-1E-3</v>
      </c>
      <c r="F15" s="13">
        <f t="shared" si="0"/>
        <v>37.202296661376955</v>
      </c>
    </row>
    <row r="16" spans="1:6" x14ac:dyDescent="0.2">
      <c r="A16" s="27">
        <v>0.37636574074074075</v>
      </c>
      <c r="B16" s="28">
        <v>3600</v>
      </c>
      <c r="C16" s="28">
        <v>60</v>
      </c>
      <c r="D16" s="28">
        <v>37.203296661376953</v>
      </c>
      <c r="E16" s="28">
        <v>0</v>
      </c>
      <c r="F16" s="13">
        <f t="shared" si="0"/>
        <v>37.203296661376953</v>
      </c>
    </row>
    <row r="17" spans="1:6" x14ac:dyDescent="0.2">
      <c r="A17" s="27">
        <v>0.37637731481481485</v>
      </c>
      <c r="B17" s="28">
        <v>3600</v>
      </c>
      <c r="C17" s="28">
        <v>60</v>
      </c>
      <c r="D17" s="28">
        <v>37.203296661376953</v>
      </c>
      <c r="E17" s="28">
        <v>0</v>
      </c>
      <c r="F17" s="13">
        <f t="shared" si="0"/>
        <v>37.203296661376953</v>
      </c>
    </row>
    <row r="18" spans="1:6" x14ac:dyDescent="0.2">
      <c r="A18" s="27">
        <v>0.37638888888888888</v>
      </c>
      <c r="B18" s="28">
        <v>3600</v>
      </c>
      <c r="C18" s="28">
        <v>60</v>
      </c>
      <c r="D18" s="28">
        <v>37.203296661376953</v>
      </c>
      <c r="E18" s="28">
        <v>-1E-3</v>
      </c>
      <c r="F18" s="13">
        <f t="shared" si="0"/>
        <v>37.202296661376955</v>
      </c>
    </row>
    <row r="19" spans="1:6" x14ac:dyDescent="0.2">
      <c r="A19" s="27">
        <v>0.37640046296296298</v>
      </c>
      <c r="B19" s="28">
        <v>3600</v>
      </c>
      <c r="C19" s="28">
        <v>60</v>
      </c>
      <c r="D19" s="28">
        <v>37.203296661376953</v>
      </c>
      <c r="E19" s="28">
        <v>0</v>
      </c>
      <c r="F19" s="13">
        <f t="shared" si="0"/>
        <v>37.203296661376953</v>
      </c>
    </row>
    <row r="20" spans="1:6" x14ac:dyDescent="0.2">
      <c r="A20" s="27">
        <v>0.37641203703703702</v>
      </c>
      <c r="B20" s="28">
        <v>3600</v>
      </c>
      <c r="C20" s="28">
        <v>60</v>
      </c>
      <c r="D20" s="28">
        <v>37.203296661376953</v>
      </c>
      <c r="E20" s="28">
        <v>0</v>
      </c>
      <c r="F20" s="13">
        <f t="shared" si="0"/>
        <v>37.203296661376953</v>
      </c>
    </row>
    <row r="21" spans="1:6" x14ac:dyDescent="0.2">
      <c r="A21" s="27">
        <v>0.37642361111111106</v>
      </c>
      <c r="B21" s="28">
        <v>3600</v>
      </c>
      <c r="C21" s="28">
        <v>60</v>
      </c>
      <c r="D21" s="28">
        <v>37.203296661376953</v>
      </c>
      <c r="E21" s="28">
        <v>-1E-3</v>
      </c>
      <c r="F21" s="13">
        <f t="shared" si="0"/>
        <v>37.202296661376955</v>
      </c>
    </row>
    <row r="22" spans="1:6" x14ac:dyDescent="0.2">
      <c r="A22" s="27">
        <v>0.37643518518518521</v>
      </c>
      <c r="B22" s="28">
        <v>3600</v>
      </c>
      <c r="C22" s="28">
        <v>60</v>
      </c>
      <c r="D22" s="28">
        <v>37.203296661376953</v>
      </c>
      <c r="E22" s="28">
        <v>0</v>
      </c>
      <c r="F22" s="13">
        <f t="shared" si="0"/>
        <v>37.203296661376953</v>
      </c>
    </row>
    <row r="23" spans="1:6" x14ac:dyDescent="0.2">
      <c r="A23" s="27">
        <v>0.37644675925925924</v>
      </c>
      <c r="B23" s="28">
        <v>3600</v>
      </c>
      <c r="C23" s="28">
        <v>60</v>
      </c>
      <c r="D23" s="28">
        <v>37.203296661376953</v>
      </c>
      <c r="E23" s="28">
        <v>0</v>
      </c>
      <c r="F23" s="13">
        <f t="shared" si="0"/>
        <v>37.203296661376953</v>
      </c>
    </row>
    <row r="24" spans="1:6" x14ac:dyDescent="0.2">
      <c r="A24" s="27">
        <v>0.37645833333333334</v>
      </c>
      <c r="B24" s="28">
        <v>3600</v>
      </c>
      <c r="C24" s="28">
        <v>60</v>
      </c>
      <c r="D24" s="28">
        <v>37.203296661376953</v>
      </c>
      <c r="E24" s="28">
        <v>-1E-3</v>
      </c>
      <c r="F24" s="13">
        <f t="shared" si="0"/>
        <v>37.202296661376955</v>
      </c>
    </row>
    <row r="25" spans="1:6" x14ac:dyDescent="0.2">
      <c r="A25" s="27">
        <v>0.37646990740740738</v>
      </c>
      <c r="B25" s="28">
        <v>3600</v>
      </c>
      <c r="C25" s="28">
        <v>60</v>
      </c>
      <c r="D25" s="28">
        <v>37.203296661376953</v>
      </c>
      <c r="E25" s="28">
        <v>0</v>
      </c>
      <c r="F25" s="13">
        <f t="shared" si="0"/>
        <v>37.203296661376953</v>
      </c>
    </row>
    <row r="26" spans="1:6" x14ac:dyDescent="0.2">
      <c r="A26" s="27">
        <v>0.37648148148148147</v>
      </c>
      <c r="B26" s="28">
        <v>3600</v>
      </c>
      <c r="C26" s="28">
        <v>60</v>
      </c>
      <c r="D26" s="28">
        <v>37.203296661376953</v>
      </c>
      <c r="E26" s="28">
        <v>0</v>
      </c>
      <c r="F26" s="13">
        <f t="shared" si="0"/>
        <v>37.203296661376953</v>
      </c>
    </row>
    <row r="27" spans="1:6" x14ac:dyDescent="0.2">
      <c r="A27" s="27">
        <v>0.37649305555555551</v>
      </c>
      <c r="B27" s="28">
        <v>3600</v>
      </c>
      <c r="C27" s="28">
        <v>60</v>
      </c>
      <c r="D27" s="28">
        <v>37.203296661376953</v>
      </c>
      <c r="E27" s="28">
        <v>-1E-3</v>
      </c>
      <c r="F27" s="13">
        <f t="shared" si="0"/>
        <v>37.202296661376955</v>
      </c>
    </row>
    <row r="28" spans="1:6" x14ac:dyDescent="0.2">
      <c r="A28" s="27">
        <v>0.37650462962962966</v>
      </c>
      <c r="B28" s="28">
        <v>3600</v>
      </c>
      <c r="C28" s="28">
        <v>60</v>
      </c>
      <c r="D28" s="28">
        <v>37.203296661376953</v>
      </c>
      <c r="E28" s="28">
        <v>0</v>
      </c>
      <c r="F28" s="13">
        <f t="shared" si="0"/>
        <v>37.203296661376953</v>
      </c>
    </row>
    <row r="29" spans="1:6" x14ac:dyDescent="0.2">
      <c r="A29" s="27">
        <v>0.3765162037037037</v>
      </c>
      <c r="B29" s="28">
        <v>3600</v>
      </c>
      <c r="C29" s="28">
        <v>60</v>
      </c>
      <c r="D29" s="28">
        <v>37.203296661376953</v>
      </c>
      <c r="E29" s="28">
        <v>0</v>
      </c>
      <c r="F29" s="13">
        <f t="shared" si="0"/>
        <v>37.203296661376953</v>
      </c>
    </row>
    <row r="30" spans="1:6" x14ac:dyDescent="0.2">
      <c r="A30" s="27">
        <v>0.37652777777777779</v>
      </c>
      <c r="B30" s="28">
        <v>3600</v>
      </c>
      <c r="C30" s="28">
        <v>60</v>
      </c>
      <c r="D30" s="28">
        <v>37.203296661376953</v>
      </c>
      <c r="E30" s="28">
        <v>0</v>
      </c>
      <c r="F30" s="13">
        <f t="shared" si="0"/>
        <v>37.203296661376953</v>
      </c>
    </row>
    <row r="31" spans="1:6" x14ac:dyDescent="0.2">
      <c r="A31" s="27">
        <v>0.37653935185185183</v>
      </c>
      <c r="B31" s="28">
        <v>3600</v>
      </c>
      <c r="C31" s="28">
        <v>60</v>
      </c>
      <c r="D31" s="28">
        <v>37.203296661376953</v>
      </c>
      <c r="E31" s="28">
        <v>-1E-3</v>
      </c>
      <c r="F31" s="13">
        <f t="shared" si="0"/>
        <v>37.202296661376955</v>
      </c>
    </row>
    <row r="32" spans="1:6" x14ac:dyDescent="0.2">
      <c r="A32" s="27">
        <v>0.37655092592592593</v>
      </c>
      <c r="B32" s="28">
        <v>3600</v>
      </c>
      <c r="C32" s="28">
        <v>60</v>
      </c>
      <c r="D32" s="28">
        <v>37.203296661376953</v>
      </c>
      <c r="E32" s="28">
        <v>1E-3</v>
      </c>
      <c r="F32" s="13">
        <f t="shared" si="0"/>
        <v>37.204296661376951</v>
      </c>
    </row>
    <row r="33" spans="1:16" x14ac:dyDescent="0.2">
      <c r="A33" s="27">
        <v>0.37656249999999997</v>
      </c>
      <c r="B33" s="28">
        <v>3600</v>
      </c>
      <c r="C33" s="28">
        <v>60</v>
      </c>
      <c r="D33" s="28">
        <v>37.203296661376953</v>
      </c>
      <c r="E33" s="28">
        <v>0</v>
      </c>
      <c r="F33" s="13">
        <f t="shared" si="0"/>
        <v>37.203296661376953</v>
      </c>
    </row>
    <row r="34" spans="1:16" x14ac:dyDescent="0.2">
      <c r="A34" s="27">
        <v>0.37657407407407412</v>
      </c>
      <c r="B34" s="28">
        <v>3600</v>
      </c>
      <c r="C34" s="28">
        <v>60</v>
      </c>
      <c r="D34" s="28">
        <v>37.203296661376953</v>
      </c>
      <c r="E34" s="28">
        <v>0</v>
      </c>
      <c r="F34" s="13">
        <f t="shared" si="0"/>
        <v>37.203296661376953</v>
      </c>
    </row>
    <row r="35" spans="1:16" x14ac:dyDescent="0.2">
      <c r="A35" s="27">
        <v>0.37658564814814816</v>
      </c>
      <c r="B35" s="28">
        <v>3600</v>
      </c>
      <c r="C35" s="28">
        <v>60</v>
      </c>
      <c r="D35" s="28">
        <v>37.203296661376953</v>
      </c>
      <c r="E35" s="28">
        <v>-1E-3</v>
      </c>
      <c r="F35" s="13">
        <f t="shared" si="0"/>
        <v>37.202296661376955</v>
      </c>
    </row>
    <row r="36" spans="1:16" x14ac:dyDescent="0.2">
      <c r="A36" s="27">
        <v>0.37659722222222225</v>
      </c>
      <c r="B36" s="28">
        <v>3600</v>
      </c>
      <c r="C36" s="28">
        <v>60</v>
      </c>
      <c r="D36" s="28">
        <v>37.203296661376953</v>
      </c>
      <c r="E36" s="28">
        <v>0</v>
      </c>
      <c r="F36" s="13">
        <f t="shared" si="0"/>
        <v>37.203296661376953</v>
      </c>
      <c r="H36" s="57" t="s">
        <v>54</v>
      </c>
      <c r="I36" s="57"/>
      <c r="J36" s="57"/>
      <c r="K36" s="57"/>
      <c r="L36" s="57"/>
      <c r="M36" s="57"/>
      <c r="N36" s="57"/>
      <c r="O36" s="57"/>
      <c r="P36" s="57"/>
    </row>
    <row r="37" spans="1:16" x14ac:dyDescent="0.2">
      <c r="A37" s="27">
        <v>0.37660879629629629</v>
      </c>
      <c r="B37" s="28">
        <v>3600</v>
      </c>
      <c r="C37" s="28">
        <v>60</v>
      </c>
      <c r="D37" s="28">
        <v>37.076957702636719</v>
      </c>
      <c r="E37" s="28">
        <v>0</v>
      </c>
      <c r="F37" s="13">
        <f t="shared" si="0"/>
        <v>37.076957702636719</v>
      </c>
      <c r="H37" s="57"/>
      <c r="I37" s="57"/>
      <c r="J37" s="57"/>
      <c r="K37" s="57"/>
      <c r="L37" s="57"/>
      <c r="M37" s="57"/>
      <c r="N37" s="57"/>
      <c r="O37" s="57"/>
      <c r="P37" s="57"/>
    </row>
    <row r="38" spans="1:16" x14ac:dyDescent="0.2">
      <c r="A38" s="27">
        <v>0.37662037037037038</v>
      </c>
      <c r="B38" s="28">
        <v>3600</v>
      </c>
      <c r="C38" s="28">
        <v>60</v>
      </c>
      <c r="D38" s="28">
        <v>37.076957702636719</v>
      </c>
      <c r="E38" s="28">
        <v>0</v>
      </c>
      <c r="F38" s="13">
        <f t="shared" si="0"/>
        <v>37.076957702636719</v>
      </c>
      <c r="H38" s="57"/>
      <c r="I38" s="57"/>
      <c r="J38" s="57"/>
      <c r="K38" s="57"/>
      <c r="L38" s="57"/>
      <c r="M38" s="57"/>
      <c r="N38" s="57"/>
      <c r="O38" s="57"/>
      <c r="P38" s="57"/>
    </row>
    <row r="39" spans="1:16" x14ac:dyDescent="0.2">
      <c r="A39" s="27">
        <v>0.37663194444444442</v>
      </c>
      <c r="B39" s="28">
        <v>3600</v>
      </c>
      <c r="C39" s="28">
        <v>60</v>
      </c>
      <c r="D39" s="28">
        <v>37.076957702636719</v>
      </c>
      <c r="E39" s="28">
        <v>1E-3</v>
      </c>
      <c r="F39" s="13">
        <f t="shared" si="0"/>
        <v>37.077957702636716</v>
      </c>
      <c r="H39" s="57"/>
      <c r="I39" s="57"/>
      <c r="J39" s="57"/>
      <c r="K39" s="57"/>
      <c r="L39" s="57"/>
      <c r="M39" s="57"/>
      <c r="N39" s="57"/>
      <c r="O39" s="57"/>
      <c r="P39" s="57"/>
    </row>
    <row r="40" spans="1:16" x14ac:dyDescent="0.2">
      <c r="A40" s="27">
        <v>0.37664351851851857</v>
      </c>
      <c r="B40" s="28">
        <v>3600</v>
      </c>
      <c r="C40" s="28">
        <v>60</v>
      </c>
      <c r="D40" s="28">
        <v>37.076957702636719</v>
      </c>
      <c r="E40" s="28">
        <v>-1E-3</v>
      </c>
      <c r="F40" s="13">
        <f t="shared" si="0"/>
        <v>37.075957702636721</v>
      </c>
      <c r="H40" s="57"/>
      <c r="I40" s="57"/>
      <c r="J40" s="57"/>
      <c r="K40" s="57"/>
      <c r="L40" s="57"/>
      <c r="M40" s="57"/>
      <c r="N40" s="57"/>
      <c r="O40" s="57"/>
      <c r="P40" s="57"/>
    </row>
    <row r="41" spans="1:16" x14ac:dyDescent="0.2">
      <c r="A41" s="27">
        <v>0.37665509259259261</v>
      </c>
      <c r="B41" s="28">
        <v>3600</v>
      </c>
      <c r="C41" s="28">
        <v>60</v>
      </c>
      <c r="D41" s="28">
        <v>37.076957702636719</v>
      </c>
      <c r="E41" s="28">
        <v>0</v>
      </c>
      <c r="F41" s="13">
        <f t="shared" si="0"/>
        <v>37.076957702636719</v>
      </c>
      <c r="H41" s="15"/>
      <c r="I41" s="15"/>
    </row>
    <row r="42" spans="1:16" x14ac:dyDescent="0.2">
      <c r="A42" s="27">
        <v>0.37666666666666665</v>
      </c>
      <c r="B42" s="28">
        <v>3600</v>
      </c>
      <c r="C42" s="28">
        <v>60</v>
      </c>
      <c r="D42" s="28">
        <v>37.076957702636719</v>
      </c>
      <c r="E42" s="28">
        <v>0</v>
      </c>
      <c r="F42" s="13">
        <f t="shared" si="0"/>
        <v>37.076957702636719</v>
      </c>
      <c r="H42" s="15"/>
    </row>
    <row r="43" spans="1:16" x14ac:dyDescent="0.2">
      <c r="A43" s="33">
        <v>0.37667824074074074</v>
      </c>
      <c r="B43" s="34">
        <v>3588</v>
      </c>
      <c r="C43" s="34">
        <v>59.8</v>
      </c>
      <c r="D43" s="34">
        <v>37.076957702636719</v>
      </c>
      <c r="E43" s="34">
        <v>0</v>
      </c>
      <c r="F43" s="14">
        <f t="shared" si="0"/>
        <v>37.076957702636719</v>
      </c>
      <c r="G43" s="11"/>
      <c r="H43" s="11"/>
      <c r="I43" s="41"/>
    </row>
    <row r="44" spans="1:16" x14ac:dyDescent="0.2">
      <c r="A44" s="33">
        <v>0.37668981481481478</v>
      </c>
      <c r="B44" s="34">
        <v>3588</v>
      </c>
      <c r="C44" s="34">
        <v>59.8</v>
      </c>
      <c r="D44" s="34">
        <v>37.209873199462891</v>
      </c>
      <c r="E44" s="34">
        <v>5.7000000000000002E-2</v>
      </c>
      <c r="F44" s="14">
        <f t="shared" si="0"/>
        <v>37.266873199462893</v>
      </c>
    </row>
    <row r="45" spans="1:16" x14ac:dyDescent="0.2">
      <c r="A45" s="33">
        <v>0.37670138888888888</v>
      </c>
      <c r="B45" s="34">
        <v>3588</v>
      </c>
      <c r="C45" s="34">
        <v>59.8</v>
      </c>
      <c r="D45" s="34">
        <v>37.209873199462891</v>
      </c>
      <c r="E45" s="34">
        <v>0.68899999999999995</v>
      </c>
      <c r="F45" s="14">
        <f t="shared" si="0"/>
        <v>37.898873199462891</v>
      </c>
    </row>
    <row r="46" spans="1:16" x14ac:dyDescent="0.2">
      <c r="A46" s="33">
        <v>0.37671296296296292</v>
      </c>
      <c r="B46" s="34">
        <v>3588</v>
      </c>
      <c r="C46" s="34">
        <v>59.8</v>
      </c>
      <c r="D46" s="34">
        <v>37.209873199462891</v>
      </c>
      <c r="E46" s="34">
        <v>1.0369999999999999</v>
      </c>
      <c r="F46" s="14">
        <f t="shared" si="0"/>
        <v>38.24687319946289</v>
      </c>
    </row>
    <row r="47" spans="1:16" x14ac:dyDescent="0.2">
      <c r="A47" s="33">
        <v>0.37672453703703707</v>
      </c>
      <c r="B47" s="34">
        <v>3588</v>
      </c>
      <c r="C47" s="34">
        <v>59.8</v>
      </c>
      <c r="D47" s="34">
        <v>37.209873199462891</v>
      </c>
      <c r="E47" s="34">
        <v>1.048</v>
      </c>
      <c r="F47" s="14">
        <f t="shared" si="0"/>
        <v>38.257873199462892</v>
      </c>
    </row>
    <row r="48" spans="1:16" x14ac:dyDescent="0.2">
      <c r="A48" s="33">
        <v>0.3767361111111111</v>
      </c>
      <c r="B48" s="34">
        <v>3588</v>
      </c>
      <c r="C48" s="34">
        <v>59.8</v>
      </c>
      <c r="D48" s="34">
        <v>37.209873199462891</v>
      </c>
      <c r="E48" s="34">
        <v>1.0569999999999999</v>
      </c>
      <c r="F48" s="14">
        <f t="shared" si="0"/>
        <v>38.266873199462893</v>
      </c>
    </row>
    <row r="49" spans="1:8" x14ac:dyDescent="0.2">
      <c r="A49" s="33">
        <v>0.3767476851851852</v>
      </c>
      <c r="B49" s="34">
        <v>3588</v>
      </c>
      <c r="C49" s="34">
        <v>59.8</v>
      </c>
      <c r="D49" s="34">
        <v>37.209873199462891</v>
      </c>
      <c r="E49" s="34">
        <v>1.0629999999999999</v>
      </c>
      <c r="F49" s="14">
        <f t="shared" si="0"/>
        <v>38.272873199462893</v>
      </c>
    </row>
    <row r="50" spans="1:8" x14ac:dyDescent="0.2">
      <c r="A50" s="33">
        <v>0.37675925925925924</v>
      </c>
      <c r="B50" s="34">
        <v>3588</v>
      </c>
      <c r="C50" s="34">
        <v>59.8</v>
      </c>
      <c r="D50" s="34">
        <v>37.209873199462891</v>
      </c>
      <c r="E50" s="34">
        <v>1.0669999999999999</v>
      </c>
      <c r="F50" s="14">
        <f t="shared" si="0"/>
        <v>38.276873199462891</v>
      </c>
      <c r="H50" s="40"/>
    </row>
    <row r="51" spans="1:8" x14ac:dyDescent="0.2">
      <c r="A51" s="33">
        <v>0.37677083333333333</v>
      </c>
      <c r="B51" s="34">
        <v>3588</v>
      </c>
      <c r="C51" s="34">
        <v>59.8</v>
      </c>
      <c r="D51" s="34">
        <v>37.209873199462891</v>
      </c>
      <c r="E51" s="34">
        <v>1.071</v>
      </c>
      <c r="F51" s="14">
        <f t="shared" si="0"/>
        <v>38.280873199462889</v>
      </c>
    </row>
    <row r="52" spans="1:8" x14ac:dyDescent="0.2">
      <c r="A52" s="33">
        <v>0.37678240740740737</v>
      </c>
      <c r="B52" s="34">
        <v>3588</v>
      </c>
      <c r="C52" s="34">
        <v>59.8</v>
      </c>
      <c r="D52" s="34">
        <v>37.209873199462891</v>
      </c>
      <c r="E52" s="34">
        <v>1.071</v>
      </c>
      <c r="F52" s="14">
        <f t="shared" si="0"/>
        <v>38.280873199462889</v>
      </c>
    </row>
    <row r="53" spans="1:8" x14ac:dyDescent="0.2">
      <c r="A53" s="33">
        <v>0.37679398148148152</v>
      </c>
      <c r="B53" s="34">
        <v>3588</v>
      </c>
      <c r="C53" s="34">
        <v>59.8</v>
      </c>
      <c r="D53" s="34">
        <v>37.209873199462891</v>
      </c>
      <c r="E53" s="34">
        <v>1.073</v>
      </c>
      <c r="F53" s="14">
        <f t="shared" si="0"/>
        <v>38.282873199462891</v>
      </c>
    </row>
    <row r="54" spans="1:8" x14ac:dyDescent="0.2">
      <c r="A54" s="33">
        <v>0.37680555555555556</v>
      </c>
      <c r="B54" s="34">
        <v>3588</v>
      </c>
      <c r="C54" s="34">
        <v>59.8</v>
      </c>
      <c r="D54" s="34">
        <v>37.209873199462891</v>
      </c>
      <c r="E54" s="34">
        <v>1.071</v>
      </c>
      <c r="F54" s="14">
        <f t="shared" si="0"/>
        <v>38.280873199462889</v>
      </c>
    </row>
    <row r="55" spans="1:8" x14ac:dyDescent="0.2">
      <c r="A55" s="33">
        <v>0.37681712962962965</v>
      </c>
      <c r="B55" s="34">
        <v>3588</v>
      </c>
      <c r="C55" s="34">
        <v>59.8</v>
      </c>
      <c r="D55" s="34">
        <v>37.209873199462891</v>
      </c>
      <c r="E55" s="34">
        <v>1.071</v>
      </c>
      <c r="F55" s="14">
        <f t="shared" si="0"/>
        <v>38.280873199462889</v>
      </c>
    </row>
    <row r="56" spans="1:8" x14ac:dyDescent="0.2">
      <c r="A56" s="33">
        <v>0.37682870370370369</v>
      </c>
      <c r="B56" s="34">
        <v>3588</v>
      </c>
      <c r="C56" s="34">
        <v>59.8</v>
      </c>
      <c r="D56" s="34">
        <v>37.209873199462891</v>
      </c>
      <c r="E56" s="34">
        <v>1.0720000000000001</v>
      </c>
      <c r="F56" s="14">
        <f t="shared" si="0"/>
        <v>38.281873199462893</v>
      </c>
    </row>
    <row r="57" spans="1:8" x14ac:dyDescent="0.2">
      <c r="A57" s="33">
        <v>0.37684027777777779</v>
      </c>
      <c r="B57" s="34">
        <v>3588</v>
      </c>
      <c r="C57" s="34">
        <v>59.8</v>
      </c>
      <c r="D57" s="34">
        <v>37.209873199462891</v>
      </c>
      <c r="E57" s="34">
        <v>1.071</v>
      </c>
      <c r="F57" s="14">
        <f t="shared" si="0"/>
        <v>38.280873199462889</v>
      </c>
    </row>
    <row r="58" spans="1:8" x14ac:dyDescent="0.2">
      <c r="A58" s="33">
        <v>0.37685185185185183</v>
      </c>
      <c r="B58" s="34">
        <v>3588</v>
      </c>
      <c r="C58" s="34">
        <v>59.8</v>
      </c>
      <c r="D58" s="34">
        <v>37.209873199462891</v>
      </c>
      <c r="E58" s="34">
        <v>1.0720000000000001</v>
      </c>
      <c r="F58" s="14">
        <f t="shared" si="0"/>
        <v>38.281873199462893</v>
      </c>
    </row>
    <row r="59" spans="1:8" x14ac:dyDescent="0.2">
      <c r="A59" s="33">
        <v>0.37686342592592598</v>
      </c>
      <c r="B59" s="34">
        <v>3588</v>
      </c>
      <c r="C59" s="34">
        <v>59.8</v>
      </c>
      <c r="D59" s="34">
        <v>37.088951110839844</v>
      </c>
      <c r="E59" s="34">
        <v>1.0720000000000001</v>
      </c>
      <c r="F59" s="14">
        <f t="shared" si="0"/>
        <v>38.160951110839846</v>
      </c>
    </row>
    <row r="60" spans="1:8" x14ac:dyDescent="0.2">
      <c r="A60" s="33">
        <v>0.37687500000000002</v>
      </c>
      <c r="B60" s="34">
        <v>3588</v>
      </c>
      <c r="C60" s="34">
        <v>59.8</v>
      </c>
      <c r="D60" s="34">
        <v>37.088951110839844</v>
      </c>
      <c r="E60" s="34">
        <v>1.0720000000000001</v>
      </c>
      <c r="F60" s="14">
        <f t="shared" si="0"/>
        <v>38.160951110839846</v>
      </c>
    </row>
    <row r="61" spans="1:8" x14ac:dyDescent="0.2">
      <c r="A61" s="33">
        <v>0.37688657407407411</v>
      </c>
      <c r="B61" s="34">
        <v>3588</v>
      </c>
      <c r="C61" s="34">
        <v>59.8</v>
      </c>
      <c r="D61" s="34">
        <v>37.088951110839844</v>
      </c>
      <c r="E61" s="34">
        <v>1.0740000000000001</v>
      </c>
      <c r="F61" s="14">
        <f t="shared" si="0"/>
        <v>38.162951110839842</v>
      </c>
    </row>
    <row r="62" spans="1:8" x14ac:dyDescent="0.2">
      <c r="A62" s="33">
        <v>0.37689814814814815</v>
      </c>
      <c r="B62" s="34">
        <v>3588</v>
      </c>
      <c r="C62" s="34">
        <v>59.8</v>
      </c>
      <c r="D62" s="34">
        <v>37.088951110839844</v>
      </c>
      <c r="E62" s="34">
        <v>1.071</v>
      </c>
      <c r="F62" s="14">
        <f t="shared" si="0"/>
        <v>38.159951110839842</v>
      </c>
    </row>
    <row r="63" spans="1:8" x14ac:dyDescent="0.2">
      <c r="A63" s="33">
        <v>0.37690972222222219</v>
      </c>
      <c r="B63" s="34">
        <v>3588</v>
      </c>
      <c r="C63" s="34">
        <v>59.8</v>
      </c>
      <c r="D63" s="34">
        <v>37.088951110839844</v>
      </c>
      <c r="E63" s="34">
        <v>1.071</v>
      </c>
      <c r="F63" s="14">
        <f t="shared" si="0"/>
        <v>38.159951110839842</v>
      </c>
    </row>
    <row r="64" spans="1:8" x14ac:dyDescent="0.2">
      <c r="A64" s="33">
        <v>0.37692129629629628</v>
      </c>
      <c r="B64" s="34">
        <v>3588</v>
      </c>
      <c r="C64" s="34">
        <v>59.8</v>
      </c>
      <c r="D64" s="34">
        <v>37.088951110839844</v>
      </c>
      <c r="E64" s="34">
        <v>1.071</v>
      </c>
      <c r="F64" s="14">
        <f t="shared" si="0"/>
        <v>38.159951110839842</v>
      </c>
    </row>
    <row r="65" spans="1:6" x14ac:dyDescent="0.2">
      <c r="A65" s="33">
        <v>0.37693287037037032</v>
      </c>
      <c r="B65" s="34">
        <v>3588</v>
      </c>
      <c r="C65" s="34">
        <v>59.8</v>
      </c>
      <c r="D65" s="34">
        <v>37.088951110839844</v>
      </c>
      <c r="E65" s="34">
        <v>1.07</v>
      </c>
      <c r="F65" s="14">
        <f t="shared" si="0"/>
        <v>38.158951110839844</v>
      </c>
    </row>
    <row r="66" spans="1:6" x14ac:dyDescent="0.2">
      <c r="A66" s="33">
        <v>0.37694444444444447</v>
      </c>
      <c r="B66" s="34">
        <v>3588</v>
      </c>
      <c r="C66" s="34">
        <v>59.8</v>
      </c>
      <c r="D66" s="34">
        <v>37.088951110839844</v>
      </c>
      <c r="E66" s="34">
        <v>1.0720000000000001</v>
      </c>
      <c r="F66" s="14">
        <f t="shared" si="0"/>
        <v>38.160951110839846</v>
      </c>
    </row>
    <row r="67" spans="1:6" x14ac:dyDescent="0.2">
      <c r="A67" s="33">
        <v>0.37695601851851851</v>
      </c>
      <c r="B67" s="34">
        <v>3588</v>
      </c>
      <c r="C67" s="34">
        <v>59.8</v>
      </c>
      <c r="D67" s="34">
        <v>37.088951110839844</v>
      </c>
      <c r="E67" s="34">
        <v>1.069</v>
      </c>
      <c r="F67" s="14">
        <f t="shared" si="0"/>
        <v>38.157951110839846</v>
      </c>
    </row>
    <row r="68" spans="1:6" x14ac:dyDescent="0.2">
      <c r="A68" s="33">
        <v>0.3769675925925926</v>
      </c>
      <c r="B68" s="34">
        <v>3588</v>
      </c>
      <c r="C68" s="34">
        <v>59.8</v>
      </c>
      <c r="D68" s="34">
        <v>37.088951110839844</v>
      </c>
      <c r="E68" s="34">
        <v>1.07</v>
      </c>
      <c r="F68" s="14">
        <f t="shared" ref="F68:F131" si="1">D68+E68</f>
        <v>38.158951110839844</v>
      </c>
    </row>
    <row r="69" spans="1:6" x14ac:dyDescent="0.2">
      <c r="A69" s="33">
        <v>0.37697916666666664</v>
      </c>
      <c r="B69" s="34">
        <v>3588</v>
      </c>
      <c r="C69" s="34">
        <v>59.8</v>
      </c>
      <c r="D69" s="34">
        <v>37.088951110839844</v>
      </c>
      <c r="E69" s="34">
        <v>1.07</v>
      </c>
      <c r="F69" s="14">
        <f t="shared" si="1"/>
        <v>38.158951110839844</v>
      </c>
    </row>
    <row r="70" spans="1:6" x14ac:dyDescent="0.2">
      <c r="A70" s="33">
        <v>0.37699074074074074</v>
      </c>
      <c r="B70" s="34">
        <v>3588</v>
      </c>
      <c r="C70" s="34">
        <v>59.8</v>
      </c>
      <c r="D70" s="34">
        <v>37.088951110839844</v>
      </c>
      <c r="E70" s="34">
        <v>1.069</v>
      </c>
      <c r="F70" s="14">
        <f t="shared" si="1"/>
        <v>38.157951110839846</v>
      </c>
    </row>
    <row r="71" spans="1:6" x14ac:dyDescent="0.2">
      <c r="A71" s="33">
        <v>0.37700231481481478</v>
      </c>
      <c r="B71" s="34">
        <v>3588</v>
      </c>
      <c r="C71" s="34">
        <v>59.8</v>
      </c>
      <c r="D71" s="34">
        <v>37.088951110839844</v>
      </c>
      <c r="E71" s="34">
        <v>1.07</v>
      </c>
      <c r="F71" s="14">
        <f t="shared" si="1"/>
        <v>38.158951110839844</v>
      </c>
    </row>
    <row r="72" spans="1:6" x14ac:dyDescent="0.2">
      <c r="A72" s="33">
        <v>0.37701388888888893</v>
      </c>
      <c r="B72" s="34">
        <v>3588</v>
      </c>
      <c r="C72" s="34">
        <v>59.8</v>
      </c>
      <c r="D72" s="34">
        <v>37.088951110839844</v>
      </c>
      <c r="E72" s="34">
        <v>1.0680000000000001</v>
      </c>
      <c r="F72" s="14">
        <f t="shared" si="1"/>
        <v>38.156951110839842</v>
      </c>
    </row>
    <row r="73" spans="1:6" x14ac:dyDescent="0.2">
      <c r="A73" s="33">
        <v>0.37702546296296297</v>
      </c>
      <c r="B73" s="34">
        <v>3588</v>
      </c>
      <c r="C73" s="34">
        <v>59.8</v>
      </c>
      <c r="D73" s="34">
        <v>37.088951110839844</v>
      </c>
      <c r="E73" s="34">
        <v>1.069</v>
      </c>
      <c r="F73" s="14">
        <f t="shared" si="1"/>
        <v>38.157951110839846</v>
      </c>
    </row>
    <row r="74" spans="1:6" x14ac:dyDescent="0.2">
      <c r="A74" s="33">
        <v>0.37703703703703706</v>
      </c>
      <c r="B74" s="34">
        <v>3588</v>
      </c>
      <c r="C74" s="34">
        <v>59.8</v>
      </c>
      <c r="D74" s="34">
        <v>37.088951110839844</v>
      </c>
      <c r="E74" s="34">
        <v>1.0669999999999999</v>
      </c>
      <c r="F74" s="14">
        <f t="shared" si="1"/>
        <v>38.155951110839844</v>
      </c>
    </row>
    <row r="75" spans="1:6" x14ac:dyDescent="0.2">
      <c r="A75" s="33">
        <v>0.3770486111111111</v>
      </c>
      <c r="B75" s="34">
        <v>3588</v>
      </c>
      <c r="C75" s="34">
        <v>59.8</v>
      </c>
      <c r="D75" s="34">
        <v>37.088951110839844</v>
      </c>
      <c r="E75" s="34">
        <v>1.0680000000000001</v>
      </c>
      <c r="F75" s="14">
        <f t="shared" si="1"/>
        <v>38.156951110839842</v>
      </c>
    </row>
    <row r="76" spans="1:6" x14ac:dyDescent="0.2">
      <c r="A76" s="33">
        <v>0.37706018518518519</v>
      </c>
      <c r="B76" s="34">
        <v>3588</v>
      </c>
      <c r="C76" s="34">
        <v>59.8</v>
      </c>
      <c r="D76" s="34">
        <v>37.088951110839844</v>
      </c>
      <c r="E76" s="34">
        <v>1.0680000000000001</v>
      </c>
      <c r="F76" s="14">
        <f t="shared" si="1"/>
        <v>38.156951110839842</v>
      </c>
    </row>
    <row r="77" spans="1:6" x14ac:dyDescent="0.2">
      <c r="A77" s="33">
        <v>0.37707175925925923</v>
      </c>
      <c r="B77" s="34">
        <v>3588</v>
      </c>
      <c r="C77" s="34">
        <v>59.8</v>
      </c>
      <c r="D77" s="34">
        <v>37.215557098388672</v>
      </c>
      <c r="E77" s="34">
        <v>1.0680000000000001</v>
      </c>
      <c r="F77" s="14">
        <f t="shared" si="1"/>
        <v>38.28355709838867</v>
      </c>
    </row>
    <row r="78" spans="1:6" x14ac:dyDescent="0.2">
      <c r="A78" s="33">
        <v>0.37708333333333338</v>
      </c>
      <c r="B78" s="34">
        <v>3588</v>
      </c>
      <c r="C78" s="34">
        <v>59.8</v>
      </c>
      <c r="D78" s="34">
        <v>37.215557098388672</v>
      </c>
      <c r="E78" s="34">
        <v>1.0669999999999999</v>
      </c>
      <c r="F78" s="14">
        <f t="shared" si="1"/>
        <v>38.282557098388672</v>
      </c>
    </row>
    <row r="79" spans="1:6" x14ac:dyDescent="0.2">
      <c r="A79" s="33">
        <v>0.37709490740740742</v>
      </c>
      <c r="B79" s="34">
        <v>3588</v>
      </c>
      <c r="C79" s="34">
        <v>59.8</v>
      </c>
      <c r="D79" s="34">
        <v>37.215557098388672</v>
      </c>
      <c r="E79" s="34">
        <v>1.0680000000000001</v>
      </c>
      <c r="F79" s="14">
        <f t="shared" si="1"/>
        <v>38.28355709838867</v>
      </c>
    </row>
    <row r="80" spans="1:6" x14ac:dyDescent="0.2">
      <c r="A80" s="33">
        <v>0.37710648148148151</v>
      </c>
      <c r="B80" s="34">
        <v>3588</v>
      </c>
      <c r="C80" s="34">
        <v>59.8</v>
      </c>
      <c r="D80" s="34">
        <v>37.215557098388672</v>
      </c>
      <c r="E80" s="34">
        <v>1.0660000000000001</v>
      </c>
      <c r="F80" s="14">
        <f t="shared" si="1"/>
        <v>38.281557098388674</v>
      </c>
    </row>
    <row r="81" spans="1:6" x14ac:dyDescent="0.2">
      <c r="A81" s="33">
        <v>0.37711805555555555</v>
      </c>
      <c r="B81" s="34">
        <v>3588</v>
      </c>
      <c r="C81" s="34">
        <v>59.8</v>
      </c>
      <c r="D81" s="34">
        <v>37.215557098388672</v>
      </c>
      <c r="E81" s="34">
        <v>1.0660000000000001</v>
      </c>
      <c r="F81" s="14">
        <f t="shared" si="1"/>
        <v>38.281557098388674</v>
      </c>
    </row>
    <row r="82" spans="1:6" x14ac:dyDescent="0.2">
      <c r="A82" s="33">
        <v>0.37712962962962965</v>
      </c>
      <c r="B82" s="34">
        <v>3588</v>
      </c>
      <c r="C82" s="34">
        <v>59.8</v>
      </c>
      <c r="D82" s="34">
        <v>37.215557098388672</v>
      </c>
      <c r="E82" s="34">
        <v>1.0649999999999999</v>
      </c>
      <c r="F82" s="14">
        <f t="shared" si="1"/>
        <v>38.28055709838867</v>
      </c>
    </row>
    <row r="83" spans="1:6" x14ac:dyDescent="0.2">
      <c r="A83" s="33">
        <v>0.37714120370370369</v>
      </c>
      <c r="B83" s="34">
        <v>3588</v>
      </c>
      <c r="C83" s="34">
        <v>59.8</v>
      </c>
      <c r="D83" s="34">
        <v>37.215557098388672</v>
      </c>
      <c r="E83" s="34">
        <v>1.0669999999999999</v>
      </c>
      <c r="F83" s="14">
        <f t="shared" si="1"/>
        <v>38.282557098388672</v>
      </c>
    </row>
    <row r="84" spans="1:6" x14ac:dyDescent="0.2">
      <c r="A84" s="33">
        <v>0.37715277777777773</v>
      </c>
      <c r="B84" s="34">
        <v>3588</v>
      </c>
      <c r="C84" s="34">
        <v>59.8</v>
      </c>
      <c r="D84" s="34">
        <v>37.215557098388672</v>
      </c>
      <c r="E84" s="34">
        <v>1.0649999999999999</v>
      </c>
      <c r="F84" s="14">
        <f t="shared" si="1"/>
        <v>38.28055709838867</v>
      </c>
    </row>
    <row r="85" spans="1:6" x14ac:dyDescent="0.2">
      <c r="A85" s="33">
        <v>0.37716435185185188</v>
      </c>
      <c r="B85" s="34">
        <v>3588</v>
      </c>
      <c r="C85" s="34">
        <v>59.8</v>
      </c>
      <c r="D85" s="34">
        <v>37.215557098388672</v>
      </c>
      <c r="E85" s="34">
        <v>1.0649999999999999</v>
      </c>
      <c r="F85" s="14">
        <f t="shared" si="1"/>
        <v>38.28055709838867</v>
      </c>
    </row>
    <row r="86" spans="1:6" x14ac:dyDescent="0.2">
      <c r="A86" s="33">
        <v>0.37717592592592591</v>
      </c>
      <c r="B86" s="34">
        <v>3588</v>
      </c>
      <c r="C86" s="34">
        <v>59.8</v>
      </c>
      <c r="D86" s="34">
        <v>37.112464904785156</v>
      </c>
      <c r="E86" s="34">
        <v>1.0649999999999999</v>
      </c>
      <c r="F86" s="14">
        <f t="shared" si="1"/>
        <v>38.177464904785154</v>
      </c>
    </row>
    <row r="87" spans="1:6" x14ac:dyDescent="0.2">
      <c r="A87" s="33">
        <v>0.37718750000000001</v>
      </c>
      <c r="B87" s="34">
        <v>3588</v>
      </c>
      <c r="C87" s="34">
        <v>59.8</v>
      </c>
      <c r="D87" s="34">
        <v>37.112464904785156</v>
      </c>
      <c r="E87" s="34">
        <v>1.0640000000000001</v>
      </c>
      <c r="F87" s="14">
        <f t="shared" si="1"/>
        <v>38.176464904785156</v>
      </c>
    </row>
    <row r="88" spans="1:6" x14ac:dyDescent="0.2">
      <c r="A88" s="33">
        <v>0.37719907407407405</v>
      </c>
      <c r="B88" s="34">
        <v>3588</v>
      </c>
      <c r="C88" s="34">
        <v>59.8</v>
      </c>
      <c r="D88" s="34">
        <v>37.112464904785156</v>
      </c>
      <c r="E88" s="34">
        <v>1.0660000000000001</v>
      </c>
      <c r="F88" s="14">
        <f t="shared" si="1"/>
        <v>38.178464904785159</v>
      </c>
    </row>
    <row r="89" spans="1:6" x14ac:dyDescent="0.2">
      <c r="A89" s="33">
        <v>0.37721064814814814</v>
      </c>
      <c r="B89" s="34">
        <v>3588</v>
      </c>
      <c r="C89" s="34">
        <v>59.8</v>
      </c>
      <c r="D89" s="34">
        <v>37.112464904785156</v>
      </c>
      <c r="E89" s="34">
        <v>1.0640000000000001</v>
      </c>
      <c r="F89" s="14">
        <f t="shared" si="1"/>
        <v>38.176464904785156</v>
      </c>
    </row>
    <row r="90" spans="1:6" x14ac:dyDescent="0.2">
      <c r="A90" s="33">
        <v>0.37722222222222218</v>
      </c>
      <c r="B90" s="34">
        <v>3588</v>
      </c>
      <c r="C90" s="34">
        <v>59.8</v>
      </c>
      <c r="D90" s="34">
        <v>37.112464904785156</v>
      </c>
      <c r="E90" s="34">
        <v>1.0640000000000001</v>
      </c>
      <c r="F90" s="14">
        <f t="shared" si="1"/>
        <v>38.176464904785156</v>
      </c>
    </row>
    <row r="91" spans="1:6" x14ac:dyDescent="0.2">
      <c r="A91" s="33">
        <v>0.37723379629629633</v>
      </c>
      <c r="B91" s="34">
        <v>3588</v>
      </c>
      <c r="C91" s="34">
        <v>59.8</v>
      </c>
      <c r="D91" s="34">
        <v>37.112464904785156</v>
      </c>
      <c r="E91" s="34">
        <v>1.0640000000000001</v>
      </c>
      <c r="F91" s="14">
        <f t="shared" si="1"/>
        <v>38.176464904785156</v>
      </c>
    </row>
    <row r="92" spans="1:6" x14ac:dyDescent="0.2">
      <c r="A92" s="33">
        <v>0.37724537037037037</v>
      </c>
      <c r="B92" s="34">
        <v>3588</v>
      </c>
      <c r="C92" s="34">
        <v>59.8</v>
      </c>
      <c r="D92" s="34">
        <v>37.112464904785156</v>
      </c>
      <c r="E92" s="34">
        <v>1.0629999999999999</v>
      </c>
      <c r="F92" s="14">
        <f t="shared" si="1"/>
        <v>38.175464904785159</v>
      </c>
    </row>
    <row r="93" spans="1:6" x14ac:dyDescent="0.2">
      <c r="A93" s="33">
        <v>0.37725694444444446</v>
      </c>
      <c r="B93" s="34">
        <v>3588</v>
      </c>
      <c r="C93" s="34">
        <v>59.8</v>
      </c>
      <c r="D93" s="34">
        <v>37.112464904785156</v>
      </c>
      <c r="E93" s="34">
        <v>1.0649999999999999</v>
      </c>
      <c r="F93" s="14">
        <f t="shared" si="1"/>
        <v>38.177464904785154</v>
      </c>
    </row>
    <row r="94" spans="1:6" x14ac:dyDescent="0.2">
      <c r="A94" s="33">
        <v>0.3772685185185185</v>
      </c>
      <c r="B94" s="34">
        <v>3588</v>
      </c>
      <c r="C94" s="34">
        <v>59.8</v>
      </c>
      <c r="D94" s="34">
        <v>37.112464904785156</v>
      </c>
      <c r="E94" s="34">
        <v>1.0629999999999999</v>
      </c>
      <c r="F94" s="14">
        <f t="shared" si="1"/>
        <v>38.175464904785159</v>
      </c>
    </row>
    <row r="95" spans="1:6" x14ac:dyDescent="0.2">
      <c r="A95" s="33">
        <v>0.3772800925925926</v>
      </c>
      <c r="B95" s="34">
        <v>3588</v>
      </c>
      <c r="C95" s="34">
        <v>59.8</v>
      </c>
      <c r="D95" s="34">
        <v>37.112464904785156</v>
      </c>
      <c r="E95" s="34">
        <v>1.0629999999999999</v>
      </c>
      <c r="F95" s="14">
        <f t="shared" si="1"/>
        <v>38.175464904785159</v>
      </c>
    </row>
    <row r="96" spans="1:6" x14ac:dyDescent="0.2">
      <c r="A96" s="33">
        <v>0.37729166666666664</v>
      </c>
      <c r="B96" s="34">
        <v>3588</v>
      </c>
      <c r="C96" s="34">
        <v>59.8</v>
      </c>
      <c r="D96" s="34">
        <v>37.112464904785156</v>
      </c>
      <c r="E96" s="34">
        <v>1.0640000000000001</v>
      </c>
      <c r="F96" s="14">
        <f t="shared" si="1"/>
        <v>38.176464904785156</v>
      </c>
    </row>
    <row r="97" spans="1:8" x14ac:dyDescent="0.2">
      <c r="A97" s="33">
        <v>0.37730324074074079</v>
      </c>
      <c r="B97" s="34">
        <v>3588</v>
      </c>
      <c r="C97" s="34">
        <v>59.8</v>
      </c>
      <c r="D97" s="34">
        <v>37.112464904785156</v>
      </c>
      <c r="E97" s="34">
        <v>1.0620000000000001</v>
      </c>
      <c r="F97" s="14">
        <f t="shared" si="1"/>
        <v>38.174464904785154</v>
      </c>
    </row>
    <row r="98" spans="1:8" x14ac:dyDescent="0.2">
      <c r="A98" s="33">
        <v>0.37731481481481483</v>
      </c>
      <c r="B98" s="34">
        <v>3588</v>
      </c>
      <c r="C98" s="34">
        <v>59.8</v>
      </c>
      <c r="D98" s="34">
        <v>37.112464904785156</v>
      </c>
      <c r="E98" s="34">
        <v>1.0640000000000001</v>
      </c>
      <c r="F98" s="14">
        <f t="shared" si="1"/>
        <v>38.176464904785156</v>
      </c>
      <c r="G98" s="9"/>
      <c r="H98" s="9"/>
    </row>
    <row r="99" spans="1:8" x14ac:dyDescent="0.2">
      <c r="A99" s="33">
        <v>0.37732638888888892</v>
      </c>
      <c r="B99" s="34">
        <v>3588</v>
      </c>
      <c r="C99" s="34">
        <v>59.8</v>
      </c>
      <c r="D99" s="34">
        <v>37.112464904785156</v>
      </c>
      <c r="E99" s="34">
        <v>1.0629999999999999</v>
      </c>
      <c r="F99" s="14">
        <f t="shared" si="1"/>
        <v>38.175464904785159</v>
      </c>
    </row>
    <row r="100" spans="1:8" x14ac:dyDescent="0.2">
      <c r="A100" s="33">
        <v>0.37733796296296296</v>
      </c>
      <c r="B100" s="34">
        <v>3588</v>
      </c>
      <c r="C100" s="34">
        <v>59.8</v>
      </c>
      <c r="D100" s="34">
        <v>37.112464904785156</v>
      </c>
      <c r="E100" s="34">
        <v>1.0620000000000001</v>
      </c>
      <c r="F100" s="14">
        <f t="shared" si="1"/>
        <v>38.174464904785154</v>
      </c>
    </row>
    <row r="101" spans="1:8" x14ac:dyDescent="0.2">
      <c r="A101" s="33">
        <v>0.37734953703703705</v>
      </c>
      <c r="B101" s="34">
        <v>3588</v>
      </c>
      <c r="C101" s="34">
        <v>59.8</v>
      </c>
      <c r="D101" s="34">
        <v>37.112464904785156</v>
      </c>
      <c r="E101" s="34">
        <v>1.0620000000000001</v>
      </c>
      <c r="F101" s="14">
        <f t="shared" si="1"/>
        <v>38.174464904785154</v>
      </c>
    </row>
    <row r="102" spans="1:8" x14ac:dyDescent="0.2">
      <c r="A102" s="33">
        <v>0.37736111111111109</v>
      </c>
      <c r="B102" s="34">
        <v>3588</v>
      </c>
      <c r="C102" s="34">
        <v>59.8</v>
      </c>
      <c r="D102" s="34">
        <v>37.112464904785156</v>
      </c>
      <c r="E102" s="34">
        <v>1.0629999999999999</v>
      </c>
      <c r="F102" s="14">
        <f t="shared" si="1"/>
        <v>38.175464904785159</v>
      </c>
    </row>
    <row r="103" spans="1:8" x14ac:dyDescent="0.2">
      <c r="A103" s="33">
        <v>0.37737268518518513</v>
      </c>
      <c r="B103" s="34">
        <v>3588</v>
      </c>
      <c r="C103" s="34">
        <v>59.8</v>
      </c>
      <c r="D103" s="34">
        <v>37.235382080078125</v>
      </c>
      <c r="E103" s="34">
        <v>1.0629999999999999</v>
      </c>
      <c r="F103" s="14">
        <f t="shared" si="1"/>
        <v>38.298382080078127</v>
      </c>
    </row>
    <row r="104" spans="1:8" x14ac:dyDescent="0.2">
      <c r="A104" s="33">
        <v>0.37738425925925928</v>
      </c>
      <c r="B104" s="34">
        <v>3588</v>
      </c>
      <c r="C104" s="34">
        <v>59.8</v>
      </c>
      <c r="D104" s="34">
        <v>37.235382080078125</v>
      </c>
      <c r="E104" s="34">
        <v>1.0609999999999999</v>
      </c>
      <c r="F104" s="14">
        <f t="shared" si="1"/>
        <v>38.296382080078125</v>
      </c>
    </row>
    <row r="105" spans="1:8" x14ac:dyDescent="0.2">
      <c r="A105" s="33">
        <v>0.37739583333333332</v>
      </c>
      <c r="B105" s="34">
        <v>3588</v>
      </c>
      <c r="C105" s="34">
        <v>59.8</v>
      </c>
      <c r="D105" s="34">
        <v>37.104198455810547</v>
      </c>
      <c r="E105" s="34">
        <v>1.0620000000000001</v>
      </c>
      <c r="F105" s="14">
        <f t="shared" si="1"/>
        <v>38.166198455810544</v>
      </c>
    </row>
    <row r="106" spans="1:8" x14ac:dyDescent="0.2">
      <c r="A106" s="33">
        <v>0.37740740740740741</v>
      </c>
      <c r="B106" s="34">
        <v>3588</v>
      </c>
      <c r="C106" s="34">
        <v>59.8</v>
      </c>
      <c r="D106" s="34">
        <v>37.104198455810547</v>
      </c>
      <c r="E106" s="34">
        <v>1.0620000000000001</v>
      </c>
      <c r="F106" s="14">
        <f t="shared" si="1"/>
        <v>38.166198455810544</v>
      </c>
    </row>
    <row r="107" spans="1:8" x14ac:dyDescent="0.2">
      <c r="A107" s="33">
        <v>0.37741898148148145</v>
      </c>
      <c r="B107" s="34">
        <v>3588</v>
      </c>
      <c r="C107" s="34">
        <v>59.8</v>
      </c>
      <c r="D107" s="34">
        <v>37.104198455810547</v>
      </c>
      <c r="E107" s="34">
        <v>1.0620000000000001</v>
      </c>
      <c r="F107" s="14">
        <f t="shared" si="1"/>
        <v>38.166198455810544</v>
      </c>
    </row>
    <row r="108" spans="1:8" x14ac:dyDescent="0.2">
      <c r="A108" s="33">
        <v>0.37743055555555555</v>
      </c>
      <c r="B108" s="34">
        <v>3588</v>
      </c>
      <c r="C108" s="34">
        <v>59.8</v>
      </c>
      <c r="D108" s="34">
        <v>37.104198455810547</v>
      </c>
      <c r="E108" s="34">
        <v>1.0629999999999999</v>
      </c>
      <c r="F108" s="14">
        <f t="shared" si="1"/>
        <v>38.167198455810549</v>
      </c>
    </row>
    <row r="109" spans="1:8" x14ac:dyDescent="0.2">
      <c r="A109" s="33">
        <v>0.37744212962962959</v>
      </c>
      <c r="B109" s="34">
        <v>3588</v>
      </c>
      <c r="C109" s="34">
        <v>59.8</v>
      </c>
      <c r="D109" s="34">
        <v>37.104198455810547</v>
      </c>
      <c r="E109" s="34">
        <v>1.0609999999999999</v>
      </c>
      <c r="F109" s="14">
        <f t="shared" si="1"/>
        <v>38.165198455810547</v>
      </c>
    </row>
    <row r="110" spans="1:8" x14ac:dyDescent="0.2">
      <c r="A110" s="33">
        <v>0.37745370370370374</v>
      </c>
      <c r="B110" s="34">
        <v>3588</v>
      </c>
      <c r="C110" s="34">
        <v>59.8</v>
      </c>
      <c r="D110" s="34">
        <v>37.104198455810547</v>
      </c>
      <c r="E110" s="34">
        <v>1.0609999999999999</v>
      </c>
      <c r="F110" s="14">
        <f t="shared" si="1"/>
        <v>38.165198455810547</v>
      </c>
    </row>
    <row r="111" spans="1:8" x14ac:dyDescent="0.2">
      <c r="A111" s="33">
        <v>0.37746527777777777</v>
      </c>
      <c r="B111" s="34">
        <v>3588</v>
      </c>
      <c r="C111" s="34">
        <v>59.8</v>
      </c>
      <c r="D111" s="34">
        <v>37.104198455810547</v>
      </c>
      <c r="E111" s="34">
        <v>1.0620000000000001</v>
      </c>
      <c r="F111" s="14">
        <f t="shared" si="1"/>
        <v>38.166198455810544</v>
      </c>
    </row>
    <row r="112" spans="1:8" x14ac:dyDescent="0.2">
      <c r="A112" s="33">
        <v>0.37747685185185187</v>
      </c>
      <c r="B112" s="34">
        <v>3588</v>
      </c>
      <c r="C112" s="34">
        <v>59.8</v>
      </c>
      <c r="D112" s="34">
        <v>37.104198455810547</v>
      </c>
      <c r="E112" s="34">
        <v>1.0609999999999999</v>
      </c>
      <c r="F112" s="14">
        <f t="shared" si="1"/>
        <v>38.165198455810547</v>
      </c>
    </row>
    <row r="113" spans="1:8" x14ac:dyDescent="0.2">
      <c r="A113" s="33">
        <v>0.37748842592592591</v>
      </c>
      <c r="B113" s="34">
        <v>3588</v>
      </c>
      <c r="C113" s="34">
        <v>59.8</v>
      </c>
      <c r="D113" s="34">
        <v>37.104198455810547</v>
      </c>
      <c r="E113" s="34">
        <v>1.0609999999999999</v>
      </c>
      <c r="F113" s="14">
        <f t="shared" si="1"/>
        <v>38.165198455810547</v>
      </c>
    </row>
    <row r="114" spans="1:8" x14ac:dyDescent="0.2">
      <c r="A114" s="33">
        <v>0.3775</v>
      </c>
      <c r="B114" s="34">
        <v>3588</v>
      </c>
      <c r="C114" s="34">
        <v>59.8</v>
      </c>
      <c r="D114" s="34">
        <v>37.219261169433594</v>
      </c>
      <c r="E114" s="34">
        <v>1.0620000000000001</v>
      </c>
      <c r="F114" s="14">
        <f t="shared" si="1"/>
        <v>38.281261169433591</v>
      </c>
    </row>
    <row r="115" spans="1:8" x14ac:dyDescent="0.2">
      <c r="A115" s="33">
        <v>0.37751157407407404</v>
      </c>
      <c r="B115" s="34">
        <v>3588</v>
      </c>
      <c r="C115" s="34">
        <v>59.8</v>
      </c>
      <c r="D115" s="34">
        <v>37.219261169433594</v>
      </c>
      <c r="E115" s="34">
        <v>1.0609999999999999</v>
      </c>
      <c r="F115" s="14">
        <f t="shared" si="1"/>
        <v>38.280261169433594</v>
      </c>
    </row>
    <row r="116" spans="1:8" x14ac:dyDescent="0.2">
      <c r="A116" s="33">
        <v>0.37752314814814819</v>
      </c>
      <c r="B116" s="34">
        <v>3588</v>
      </c>
      <c r="C116" s="34">
        <v>59.8</v>
      </c>
      <c r="D116" s="34">
        <v>37.219261169433594</v>
      </c>
      <c r="E116" s="34">
        <v>1.0609999999999999</v>
      </c>
      <c r="F116" s="14">
        <f t="shared" si="1"/>
        <v>38.280261169433594</v>
      </c>
    </row>
    <row r="117" spans="1:8" x14ac:dyDescent="0.2">
      <c r="A117" s="33">
        <v>0.37753472222222223</v>
      </c>
      <c r="B117" s="34">
        <v>3588</v>
      </c>
      <c r="C117" s="34">
        <v>59.8</v>
      </c>
      <c r="D117" s="34">
        <v>37.219261169433594</v>
      </c>
      <c r="E117" s="34">
        <v>1.0609999999999999</v>
      </c>
      <c r="F117" s="14">
        <f t="shared" si="1"/>
        <v>38.280261169433594</v>
      </c>
    </row>
    <row r="118" spans="1:8" x14ac:dyDescent="0.2">
      <c r="A118" s="33">
        <v>0.37754629629629632</v>
      </c>
      <c r="B118" s="34">
        <v>3588</v>
      </c>
      <c r="C118" s="34">
        <v>59.8</v>
      </c>
      <c r="D118" s="34">
        <v>37.219261169433594</v>
      </c>
      <c r="E118" s="34">
        <v>1.0609999999999999</v>
      </c>
      <c r="F118" s="14">
        <f t="shared" si="1"/>
        <v>38.280261169433594</v>
      </c>
    </row>
    <row r="119" spans="1:8" x14ac:dyDescent="0.2">
      <c r="A119" s="33">
        <v>0.37755787037037036</v>
      </c>
      <c r="B119" s="34">
        <v>3588</v>
      </c>
      <c r="C119" s="34">
        <v>59.8</v>
      </c>
      <c r="D119" s="34">
        <v>37.219261169433594</v>
      </c>
      <c r="E119" s="34">
        <v>1.06</v>
      </c>
      <c r="F119" s="14">
        <f t="shared" si="1"/>
        <v>38.279261169433596</v>
      </c>
    </row>
    <row r="120" spans="1:8" x14ac:dyDescent="0.2">
      <c r="A120" s="33">
        <v>0.37756944444444446</v>
      </c>
      <c r="B120" s="34">
        <v>3588</v>
      </c>
      <c r="C120" s="34">
        <v>59.8</v>
      </c>
      <c r="D120" s="34">
        <v>37.219261169433594</v>
      </c>
      <c r="E120" s="34">
        <v>1.0609999999999999</v>
      </c>
      <c r="F120" s="14">
        <f t="shared" si="1"/>
        <v>38.280261169433594</v>
      </c>
    </row>
    <row r="121" spans="1:8" x14ac:dyDescent="0.2">
      <c r="A121" s="33">
        <v>0.3775810185185185</v>
      </c>
      <c r="B121" s="34">
        <v>3588</v>
      </c>
      <c r="C121" s="34">
        <v>59.8</v>
      </c>
      <c r="D121" s="34">
        <v>37.219261169433594</v>
      </c>
      <c r="E121" s="34">
        <v>1.06</v>
      </c>
      <c r="F121" s="14">
        <f t="shared" si="1"/>
        <v>38.279261169433596</v>
      </c>
    </row>
    <row r="122" spans="1:8" x14ac:dyDescent="0.2">
      <c r="A122" s="33">
        <v>0.37759259259259265</v>
      </c>
      <c r="B122" s="34">
        <v>3588</v>
      </c>
      <c r="C122" s="34">
        <v>59.8</v>
      </c>
      <c r="D122" s="34">
        <v>37.219261169433594</v>
      </c>
      <c r="E122" s="34">
        <v>1.06</v>
      </c>
      <c r="F122" s="14">
        <f t="shared" si="1"/>
        <v>38.279261169433596</v>
      </c>
    </row>
    <row r="123" spans="1:8" x14ac:dyDescent="0.2">
      <c r="A123" s="33">
        <v>0.37760416666666669</v>
      </c>
      <c r="B123" s="34">
        <v>3588</v>
      </c>
      <c r="C123" s="34">
        <v>59.8</v>
      </c>
      <c r="D123" s="34">
        <v>37.219261169433594</v>
      </c>
      <c r="E123" s="34">
        <v>1.0609999999999999</v>
      </c>
      <c r="F123" s="14">
        <f t="shared" si="1"/>
        <v>38.280261169433594</v>
      </c>
    </row>
    <row r="124" spans="1:8" x14ac:dyDescent="0.2">
      <c r="A124" s="33">
        <v>0.37761574074074072</v>
      </c>
      <c r="B124" s="34">
        <v>3588</v>
      </c>
      <c r="C124" s="34">
        <v>59.8</v>
      </c>
      <c r="D124" s="34">
        <v>37.219261169433594</v>
      </c>
      <c r="E124" s="34">
        <v>1.06</v>
      </c>
      <c r="F124" s="14">
        <f t="shared" si="1"/>
        <v>38.279261169433596</v>
      </c>
    </row>
    <row r="125" spans="1:8" x14ac:dyDescent="0.2">
      <c r="A125" s="33">
        <v>0.37762731481481482</v>
      </c>
      <c r="B125" s="34">
        <v>3588</v>
      </c>
      <c r="C125" s="34">
        <v>59.8</v>
      </c>
      <c r="D125" s="34">
        <v>37.219261169433594</v>
      </c>
      <c r="E125" s="34">
        <v>1.06</v>
      </c>
      <c r="F125" s="14">
        <f t="shared" si="1"/>
        <v>38.279261169433596</v>
      </c>
    </row>
    <row r="126" spans="1:8" x14ac:dyDescent="0.2">
      <c r="A126" s="33">
        <v>0.37763888888888886</v>
      </c>
      <c r="B126" s="34">
        <v>3588</v>
      </c>
      <c r="C126" s="34">
        <v>59.8</v>
      </c>
      <c r="D126" s="34">
        <v>37.219261169433594</v>
      </c>
      <c r="E126" s="34">
        <v>1.06</v>
      </c>
      <c r="F126" s="14">
        <f t="shared" si="1"/>
        <v>38.279261169433596</v>
      </c>
    </row>
    <row r="127" spans="1:8" x14ac:dyDescent="0.2">
      <c r="A127" s="33">
        <v>0.37765046296296295</v>
      </c>
      <c r="B127" s="34">
        <v>3588</v>
      </c>
      <c r="C127" s="34">
        <v>59.8</v>
      </c>
      <c r="D127" s="34">
        <v>37.219261169433594</v>
      </c>
      <c r="E127" s="34">
        <v>1.0609999999999999</v>
      </c>
      <c r="F127" s="14">
        <f t="shared" si="1"/>
        <v>38.280261169433594</v>
      </c>
    </row>
    <row r="128" spans="1:8" x14ac:dyDescent="0.2">
      <c r="A128" s="33">
        <v>0.37766203703703699</v>
      </c>
      <c r="B128" s="34">
        <v>3600</v>
      </c>
      <c r="C128" s="34">
        <v>60</v>
      </c>
      <c r="D128" s="34">
        <v>37.219261169433594</v>
      </c>
      <c r="E128" s="34">
        <v>1.06</v>
      </c>
      <c r="F128" s="14">
        <f t="shared" si="1"/>
        <v>38.279261169433596</v>
      </c>
      <c r="H128" s="40"/>
    </row>
    <row r="129" spans="1:6" x14ac:dyDescent="0.2">
      <c r="A129" s="27">
        <v>0.37767361111111114</v>
      </c>
      <c r="B129" s="28">
        <v>3600</v>
      </c>
      <c r="C129" s="28">
        <v>60</v>
      </c>
      <c r="D129" s="28">
        <v>37.219261169433594</v>
      </c>
      <c r="E129" s="28">
        <v>1.06</v>
      </c>
      <c r="F129" s="13">
        <f t="shared" si="1"/>
        <v>38.279261169433596</v>
      </c>
    </row>
    <row r="130" spans="1:6" x14ac:dyDescent="0.2">
      <c r="A130" s="27">
        <v>0.37768518518518518</v>
      </c>
      <c r="B130" s="28">
        <v>3600</v>
      </c>
      <c r="C130" s="28">
        <v>60</v>
      </c>
      <c r="D130" s="28">
        <v>37.219261169433594</v>
      </c>
      <c r="E130" s="28">
        <v>1.0609999999999999</v>
      </c>
      <c r="F130" s="13">
        <f t="shared" si="1"/>
        <v>38.280261169433594</v>
      </c>
    </row>
    <row r="131" spans="1:6" x14ac:dyDescent="0.2">
      <c r="A131" s="27">
        <v>0.37769675925925927</v>
      </c>
      <c r="B131" s="28">
        <v>3600</v>
      </c>
      <c r="C131" s="28">
        <v>60</v>
      </c>
      <c r="D131" s="28">
        <v>37.219261169433594</v>
      </c>
      <c r="E131" s="28">
        <v>0.871</v>
      </c>
      <c r="F131" s="13">
        <f t="shared" si="1"/>
        <v>38.090261169433596</v>
      </c>
    </row>
    <row r="132" spans="1:6" x14ac:dyDescent="0.2">
      <c r="A132" s="27">
        <v>0.37770833333333331</v>
      </c>
      <c r="B132" s="28">
        <v>3600</v>
      </c>
      <c r="C132" s="28">
        <v>60</v>
      </c>
      <c r="D132" s="28">
        <v>37.219261169433594</v>
      </c>
      <c r="E132" s="28">
        <v>0.55100000000000005</v>
      </c>
      <c r="F132" s="13">
        <f t="shared" ref="F132:F195" si="2">D132+E132</f>
        <v>37.770261169433596</v>
      </c>
    </row>
    <row r="133" spans="1:6" x14ac:dyDescent="0.2">
      <c r="A133" s="27">
        <v>0.37771990740740741</v>
      </c>
      <c r="B133" s="28">
        <v>3600</v>
      </c>
      <c r="C133" s="28">
        <v>60</v>
      </c>
      <c r="D133" s="28">
        <v>37.219261169433594</v>
      </c>
      <c r="E133" s="28">
        <v>0.35899999999999999</v>
      </c>
      <c r="F133" s="13">
        <f t="shared" si="2"/>
        <v>37.578261169433596</v>
      </c>
    </row>
    <row r="134" spans="1:6" x14ac:dyDescent="0.2">
      <c r="A134" s="27">
        <v>0.37773148148148145</v>
      </c>
      <c r="B134" s="28">
        <v>3600</v>
      </c>
      <c r="C134" s="28">
        <v>60</v>
      </c>
      <c r="D134" s="28">
        <v>37.219261169433594</v>
      </c>
      <c r="E134" s="28">
        <v>0.23300000000000001</v>
      </c>
      <c r="F134" s="13">
        <f t="shared" si="2"/>
        <v>37.452261169433591</v>
      </c>
    </row>
    <row r="135" spans="1:6" x14ac:dyDescent="0.2">
      <c r="A135" s="27">
        <v>0.3777430555555556</v>
      </c>
      <c r="B135" s="28">
        <v>3600</v>
      </c>
      <c r="C135" s="28">
        <v>60</v>
      </c>
      <c r="D135" s="28">
        <v>37.219261169433594</v>
      </c>
      <c r="E135" s="28">
        <v>0.153</v>
      </c>
      <c r="F135" s="13">
        <f t="shared" si="2"/>
        <v>37.372261169433592</v>
      </c>
    </row>
    <row r="136" spans="1:6" x14ac:dyDescent="0.2">
      <c r="A136" s="27">
        <v>0.37775462962962963</v>
      </c>
      <c r="B136" s="28">
        <v>3600</v>
      </c>
      <c r="C136" s="28">
        <v>60</v>
      </c>
      <c r="D136" s="28">
        <v>37.219261169433594</v>
      </c>
      <c r="E136" s="28">
        <v>0.10299999999999999</v>
      </c>
      <c r="F136" s="13">
        <f t="shared" si="2"/>
        <v>37.322261169433595</v>
      </c>
    </row>
    <row r="137" spans="1:6" x14ac:dyDescent="0.2">
      <c r="A137" s="27">
        <v>0.37776620370370373</v>
      </c>
      <c r="B137" s="28">
        <v>3600</v>
      </c>
      <c r="C137" s="28">
        <v>60</v>
      </c>
      <c r="D137" s="28">
        <v>37.219261169433594</v>
      </c>
      <c r="E137" s="28">
        <v>7.3999999999999996E-2</v>
      </c>
      <c r="F137" s="13">
        <f t="shared" si="2"/>
        <v>37.293261169433592</v>
      </c>
    </row>
    <row r="138" spans="1:6" x14ac:dyDescent="0.2">
      <c r="A138" s="27">
        <v>0.37777777777777777</v>
      </c>
      <c r="B138" s="28">
        <v>3600</v>
      </c>
      <c r="C138" s="28">
        <v>60</v>
      </c>
      <c r="D138" s="28">
        <v>37.219261169433594</v>
      </c>
      <c r="E138" s="28">
        <v>5.2999999999999999E-2</v>
      </c>
      <c r="F138" s="13">
        <f t="shared" si="2"/>
        <v>37.272261169433591</v>
      </c>
    </row>
    <row r="139" spans="1:6" x14ac:dyDescent="0.2">
      <c r="A139" s="27">
        <v>0.37778935185185186</v>
      </c>
      <c r="B139" s="28">
        <v>3600</v>
      </c>
      <c r="C139" s="28">
        <v>60</v>
      </c>
      <c r="D139" s="28">
        <v>37.219261169433594</v>
      </c>
      <c r="E139" s="28">
        <v>3.6999999999999998E-2</v>
      </c>
      <c r="F139" s="13">
        <f t="shared" si="2"/>
        <v>37.256261169433593</v>
      </c>
    </row>
    <row r="140" spans="1:6" x14ac:dyDescent="0.2">
      <c r="A140" s="27">
        <v>0.3778009259259259</v>
      </c>
      <c r="B140" s="28">
        <v>3600</v>
      </c>
      <c r="C140" s="28">
        <v>60</v>
      </c>
      <c r="D140" s="28">
        <v>37.219261169433594</v>
      </c>
      <c r="E140" s="28">
        <v>2.7E-2</v>
      </c>
      <c r="F140" s="13">
        <f t="shared" si="2"/>
        <v>37.246261169433595</v>
      </c>
    </row>
    <row r="141" spans="1:6" x14ac:dyDescent="0.2">
      <c r="A141" s="27">
        <v>0.37781250000000005</v>
      </c>
      <c r="B141" s="28">
        <v>3600</v>
      </c>
      <c r="C141" s="28">
        <v>60</v>
      </c>
      <c r="D141" s="28">
        <v>37.219261169433594</v>
      </c>
      <c r="E141" s="28">
        <v>0.02</v>
      </c>
      <c r="F141" s="13">
        <f t="shared" si="2"/>
        <v>37.239261169433597</v>
      </c>
    </row>
    <row r="142" spans="1:6" x14ac:dyDescent="0.2">
      <c r="A142" s="27">
        <v>0.37782407407407409</v>
      </c>
      <c r="B142" s="28">
        <v>3600</v>
      </c>
      <c r="C142" s="28">
        <v>60</v>
      </c>
      <c r="D142" s="28">
        <v>37.219261169433594</v>
      </c>
      <c r="E142" s="28">
        <v>1.4E-2</v>
      </c>
      <c r="F142" s="13">
        <f t="shared" si="2"/>
        <v>37.233261169433597</v>
      </c>
    </row>
    <row r="143" spans="1:6" x14ac:dyDescent="0.2">
      <c r="A143" s="27">
        <v>0.37783564814814818</v>
      </c>
      <c r="B143" s="28">
        <v>3600</v>
      </c>
      <c r="C143" s="28">
        <v>60</v>
      </c>
      <c r="D143" s="28">
        <v>37.219261169433594</v>
      </c>
      <c r="E143" s="28">
        <v>0.01</v>
      </c>
      <c r="F143" s="13">
        <f t="shared" si="2"/>
        <v>37.229261169433592</v>
      </c>
    </row>
    <row r="144" spans="1:6" x14ac:dyDescent="0.2">
      <c r="A144" s="27">
        <v>0.37784722222222222</v>
      </c>
      <c r="B144" s="28">
        <v>3600</v>
      </c>
      <c r="C144" s="28">
        <v>60</v>
      </c>
      <c r="D144" s="28">
        <v>37.219261169433594</v>
      </c>
      <c r="E144" s="28">
        <v>8.0000000000000002E-3</v>
      </c>
      <c r="F144" s="13">
        <f t="shared" si="2"/>
        <v>37.227261169433596</v>
      </c>
    </row>
    <row r="145" spans="1:6" x14ac:dyDescent="0.2">
      <c r="A145" s="27">
        <v>0.37785879629629626</v>
      </c>
      <c r="B145" s="28">
        <v>3600</v>
      </c>
      <c r="C145" s="28">
        <v>60</v>
      </c>
      <c r="D145" s="28">
        <v>37.219261169433594</v>
      </c>
      <c r="E145" s="28">
        <v>5.0000000000000001E-3</v>
      </c>
      <c r="F145" s="13">
        <f t="shared" si="2"/>
        <v>37.224261169433596</v>
      </c>
    </row>
    <row r="146" spans="1:6" x14ac:dyDescent="0.2">
      <c r="A146" s="27">
        <v>0.37787037037037036</v>
      </c>
      <c r="B146" s="28">
        <v>3600</v>
      </c>
      <c r="C146" s="28">
        <v>60</v>
      </c>
      <c r="D146" s="28">
        <v>37.219261169433594</v>
      </c>
      <c r="E146" s="28">
        <v>5.0000000000000001E-3</v>
      </c>
      <c r="F146" s="13">
        <f t="shared" si="2"/>
        <v>37.224261169433596</v>
      </c>
    </row>
    <row r="147" spans="1:6" x14ac:dyDescent="0.2">
      <c r="A147" s="27">
        <v>0.3778819444444444</v>
      </c>
      <c r="B147" s="28">
        <v>3600</v>
      </c>
      <c r="C147" s="28">
        <v>60</v>
      </c>
      <c r="D147" s="28">
        <v>37.219261169433594</v>
      </c>
      <c r="E147" s="28">
        <v>3.0000000000000001E-3</v>
      </c>
      <c r="F147" s="13">
        <f t="shared" si="2"/>
        <v>37.222261169433594</v>
      </c>
    </row>
    <row r="148" spans="1:6" x14ac:dyDescent="0.2">
      <c r="A148" s="27">
        <v>0.37789351851851855</v>
      </c>
      <c r="B148" s="28">
        <v>3600</v>
      </c>
      <c r="C148" s="28">
        <v>60</v>
      </c>
      <c r="D148" s="28">
        <v>37.219261169433594</v>
      </c>
      <c r="E148" s="28">
        <v>2E-3</v>
      </c>
      <c r="F148" s="13">
        <f t="shared" si="2"/>
        <v>37.221261169433596</v>
      </c>
    </row>
    <row r="149" spans="1:6" x14ac:dyDescent="0.2">
      <c r="A149" s="27">
        <v>0.37790509259259258</v>
      </c>
      <c r="B149" s="28">
        <v>3600</v>
      </c>
      <c r="C149" s="28">
        <v>60</v>
      </c>
      <c r="D149" s="28">
        <v>37.219261169433594</v>
      </c>
      <c r="E149" s="28">
        <v>3.0000000000000001E-3</v>
      </c>
      <c r="F149" s="13">
        <f t="shared" si="2"/>
        <v>37.222261169433594</v>
      </c>
    </row>
    <row r="150" spans="1:6" x14ac:dyDescent="0.2">
      <c r="A150" s="27">
        <v>0.37791666666666668</v>
      </c>
      <c r="B150" s="28">
        <v>3600</v>
      </c>
      <c r="C150" s="28">
        <v>60</v>
      </c>
      <c r="D150" s="28">
        <v>37.219261169433594</v>
      </c>
      <c r="E150" s="28">
        <v>1E-3</v>
      </c>
      <c r="F150" s="13">
        <f t="shared" si="2"/>
        <v>37.220261169433591</v>
      </c>
    </row>
    <row r="151" spans="1:6" x14ac:dyDescent="0.2">
      <c r="A151" s="27">
        <v>0.37792824074074072</v>
      </c>
      <c r="B151" s="28">
        <v>3600</v>
      </c>
      <c r="C151" s="28">
        <v>60</v>
      </c>
      <c r="D151" s="28">
        <v>37.219261169433594</v>
      </c>
      <c r="E151" s="28">
        <v>1E-3</v>
      </c>
      <c r="F151" s="13">
        <f t="shared" si="2"/>
        <v>37.220261169433591</v>
      </c>
    </row>
    <row r="152" spans="1:6" x14ac:dyDescent="0.2">
      <c r="A152" s="27">
        <v>0.37793981481481481</v>
      </c>
      <c r="B152" s="28">
        <v>3600</v>
      </c>
      <c r="C152" s="28">
        <v>60</v>
      </c>
      <c r="D152" s="28">
        <v>37.219261169433594</v>
      </c>
      <c r="E152" s="28">
        <v>1E-3</v>
      </c>
      <c r="F152" s="13">
        <f t="shared" si="2"/>
        <v>37.220261169433591</v>
      </c>
    </row>
    <row r="153" spans="1:6" x14ac:dyDescent="0.2">
      <c r="A153" s="27">
        <v>0.37795138888888885</v>
      </c>
      <c r="B153" s="28">
        <v>3600</v>
      </c>
      <c r="C153" s="28">
        <v>60</v>
      </c>
      <c r="D153" s="28">
        <v>37.219261169433594</v>
      </c>
      <c r="E153" s="28">
        <v>1E-3</v>
      </c>
      <c r="F153" s="13">
        <f t="shared" si="2"/>
        <v>37.220261169433591</v>
      </c>
    </row>
    <row r="154" spans="1:6" x14ac:dyDescent="0.2">
      <c r="A154" s="27">
        <v>0.377962962962963</v>
      </c>
      <c r="B154" s="28">
        <v>3600</v>
      </c>
      <c r="C154" s="28">
        <v>60</v>
      </c>
      <c r="D154" s="28">
        <v>37.219261169433594</v>
      </c>
      <c r="E154" s="28">
        <v>0</v>
      </c>
      <c r="F154" s="13">
        <f t="shared" si="2"/>
        <v>37.219261169433594</v>
      </c>
    </row>
    <row r="155" spans="1:6" x14ac:dyDescent="0.2">
      <c r="A155" s="27">
        <v>0.37797453703703704</v>
      </c>
      <c r="B155" s="28">
        <v>3600</v>
      </c>
      <c r="C155" s="28">
        <v>60</v>
      </c>
      <c r="D155" s="28">
        <v>37.219261169433594</v>
      </c>
      <c r="E155" s="28">
        <v>1E-3</v>
      </c>
      <c r="F155" s="13">
        <f t="shared" si="2"/>
        <v>37.220261169433591</v>
      </c>
    </row>
    <row r="156" spans="1:6" x14ac:dyDescent="0.2">
      <c r="A156" s="27">
        <v>0.37798611111111113</v>
      </c>
      <c r="B156" s="28">
        <v>3600</v>
      </c>
      <c r="C156" s="28">
        <v>60</v>
      </c>
      <c r="D156" s="28">
        <v>37.219261169433594</v>
      </c>
      <c r="E156" s="28">
        <v>0</v>
      </c>
      <c r="F156" s="13">
        <f t="shared" si="2"/>
        <v>37.219261169433594</v>
      </c>
    </row>
    <row r="157" spans="1:6" x14ac:dyDescent="0.2">
      <c r="A157" s="27">
        <v>0.37799768518518517</v>
      </c>
      <c r="B157" s="28">
        <v>3600</v>
      </c>
      <c r="C157" s="28">
        <v>60</v>
      </c>
      <c r="D157" s="28">
        <v>37.219261169433594</v>
      </c>
      <c r="E157" s="28">
        <v>1E-3</v>
      </c>
      <c r="F157" s="13">
        <f t="shared" si="2"/>
        <v>37.220261169433591</v>
      </c>
    </row>
    <row r="158" spans="1:6" x14ac:dyDescent="0.2">
      <c r="A158" s="27">
        <v>0.37800925925925927</v>
      </c>
      <c r="B158" s="28">
        <v>3600</v>
      </c>
      <c r="C158" s="28">
        <v>60</v>
      </c>
      <c r="D158" s="28">
        <v>37.219261169433594</v>
      </c>
      <c r="E158" s="28">
        <v>0</v>
      </c>
      <c r="F158" s="13">
        <f t="shared" si="2"/>
        <v>37.219261169433594</v>
      </c>
    </row>
    <row r="159" spans="1:6" x14ac:dyDescent="0.2">
      <c r="A159" s="27">
        <v>0.37802083333333331</v>
      </c>
      <c r="B159" s="28">
        <v>3600</v>
      </c>
      <c r="C159" s="28">
        <v>60</v>
      </c>
      <c r="D159" s="28">
        <v>37.219261169433594</v>
      </c>
      <c r="E159" s="28">
        <v>1E-3</v>
      </c>
      <c r="F159" s="13">
        <f t="shared" si="2"/>
        <v>37.220261169433591</v>
      </c>
    </row>
    <row r="160" spans="1:6" x14ac:dyDescent="0.2">
      <c r="A160" s="27">
        <v>0.37803240740740746</v>
      </c>
      <c r="B160" s="28">
        <v>3600</v>
      </c>
      <c r="C160" s="28">
        <v>60</v>
      </c>
      <c r="D160" s="28">
        <v>37.219261169433594</v>
      </c>
      <c r="E160" s="28">
        <v>0</v>
      </c>
      <c r="F160" s="13">
        <f t="shared" si="2"/>
        <v>37.219261169433594</v>
      </c>
    </row>
    <row r="161" spans="1:6" x14ac:dyDescent="0.2">
      <c r="A161" s="27">
        <v>0.37804398148148149</v>
      </c>
      <c r="B161" s="28">
        <v>3600</v>
      </c>
      <c r="C161" s="28">
        <v>60</v>
      </c>
      <c r="D161" s="28">
        <v>37.219261169433594</v>
      </c>
      <c r="E161" s="28">
        <v>0</v>
      </c>
      <c r="F161" s="13">
        <f t="shared" si="2"/>
        <v>37.219261169433594</v>
      </c>
    </row>
    <row r="162" spans="1:6" x14ac:dyDescent="0.2">
      <c r="A162" s="27">
        <v>0.37805555555555559</v>
      </c>
      <c r="B162" s="28">
        <v>3600</v>
      </c>
      <c r="C162" s="28">
        <v>60</v>
      </c>
      <c r="D162" s="28">
        <v>37.219261169433594</v>
      </c>
      <c r="E162" s="28">
        <v>0</v>
      </c>
      <c r="F162" s="13">
        <f t="shared" si="2"/>
        <v>37.219261169433594</v>
      </c>
    </row>
    <row r="163" spans="1:6" x14ac:dyDescent="0.2">
      <c r="A163" s="27">
        <v>0.37806712962962963</v>
      </c>
      <c r="B163" s="28">
        <v>3600</v>
      </c>
      <c r="C163" s="28">
        <v>60</v>
      </c>
      <c r="D163" s="28">
        <v>37.219261169433594</v>
      </c>
      <c r="E163" s="28">
        <v>0</v>
      </c>
      <c r="F163" s="13">
        <f t="shared" si="2"/>
        <v>37.219261169433594</v>
      </c>
    </row>
    <row r="164" spans="1:6" x14ac:dyDescent="0.2">
      <c r="A164" s="27">
        <v>0.37807870370370367</v>
      </c>
      <c r="B164" s="28">
        <v>3600</v>
      </c>
      <c r="C164" s="28">
        <v>60</v>
      </c>
      <c r="D164" s="28">
        <v>37.219261169433594</v>
      </c>
      <c r="E164" s="28">
        <v>0</v>
      </c>
      <c r="F164" s="13">
        <f t="shared" si="2"/>
        <v>37.219261169433594</v>
      </c>
    </row>
    <row r="165" spans="1:6" x14ac:dyDescent="0.2">
      <c r="A165" s="27">
        <v>0.37809027777777776</v>
      </c>
      <c r="B165" s="28">
        <v>3600</v>
      </c>
      <c r="C165" s="28">
        <v>60</v>
      </c>
      <c r="D165" s="28">
        <v>37.219261169433594</v>
      </c>
      <c r="E165" s="28">
        <v>0</v>
      </c>
      <c r="F165" s="13">
        <f t="shared" si="2"/>
        <v>37.219261169433594</v>
      </c>
    </row>
    <row r="166" spans="1:6" x14ac:dyDescent="0.2">
      <c r="A166" s="27">
        <v>0.3781018518518518</v>
      </c>
      <c r="B166" s="28">
        <v>3600</v>
      </c>
      <c r="C166" s="28">
        <v>60</v>
      </c>
      <c r="D166" s="28">
        <v>37.219261169433594</v>
      </c>
      <c r="E166" s="28">
        <v>0</v>
      </c>
      <c r="F166" s="13">
        <f t="shared" si="2"/>
        <v>37.219261169433594</v>
      </c>
    </row>
    <row r="167" spans="1:6" x14ac:dyDescent="0.2">
      <c r="A167" s="27">
        <v>0.37811342592592595</v>
      </c>
      <c r="B167" s="28">
        <v>3600</v>
      </c>
      <c r="C167" s="28">
        <v>60</v>
      </c>
      <c r="D167" s="28">
        <v>37.219261169433594</v>
      </c>
      <c r="E167" s="28">
        <v>0</v>
      </c>
      <c r="F167" s="13">
        <f t="shared" si="2"/>
        <v>37.219261169433594</v>
      </c>
    </row>
    <row r="168" spans="1:6" x14ac:dyDescent="0.2">
      <c r="A168" s="27">
        <v>0.37812499999999999</v>
      </c>
      <c r="B168" s="28">
        <v>3600</v>
      </c>
      <c r="C168" s="28">
        <v>60</v>
      </c>
      <c r="D168" s="28">
        <v>37.219261169433594</v>
      </c>
      <c r="E168" s="28">
        <v>0</v>
      </c>
      <c r="F168" s="13">
        <f t="shared" si="2"/>
        <v>37.219261169433594</v>
      </c>
    </row>
    <row r="169" spans="1:6" x14ac:dyDescent="0.2">
      <c r="A169" s="27">
        <v>0.37813657407407408</v>
      </c>
      <c r="B169" s="28">
        <v>3600</v>
      </c>
      <c r="C169" s="28">
        <v>60</v>
      </c>
      <c r="D169" s="28">
        <v>37.219261169433594</v>
      </c>
      <c r="E169" s="28">
        <v>0</v>
      </c>
      <c r="F169" s="13">
        <f t="shared" si="2"/>
        <v>37.219261169433594</v>
      </c>
    </row>
    <row r="170" spans="1:6" x14ac:dyDescent="0.2">
      <c r="A170" s="27">
        <v>0.37814814814814812</v>
      </c>
      <c r="B170" s="28">
        <v>3600</v>
      </c>
      <c r="C170" s="28">
        <v>60</v>
      </c>
      <c r="D170" s="28">
        <v>37.219261169433594</v>
      </c>
      <c r="E170" s="28">
        <v>0</v>
      </c>
      <c r="F170" s="13">
        <f t="shared" si="2"/>
        <v>37.219261169433594</v>
      </c>
    </row>
    <row r="171" spans="1:6" x14ac:dyDescent="0.2">
      <c r="A171" s="27">
        <v>0.37815972222222222</v>
      </c>
      <c r="B171" s="28">
        <v>3600</v>
      </c>
      <c r="C171" s="28">
        <v>60</v>
      </c>
      <c r="D171" s="28">
        <v>37.219261169433594</v>
      </c>
      <c r="E171" s="28">
        <v>0</v>
      </c>
      <c r="F171" s="13">
        <f t="shared" si="2"/>
        <v>37.219261169433594</v>
      </c>
    </row>
    <row r="172" spans="1:6" x14ac:dyDescent="0.2">
      <c r="A172" s="27">
        <v>0.37817129629629626</v>
      </c>
      <c r="B172" s="28">
        <v>3600</v>
      </c>
      <c r="C172" s="28">
        <v>60</v>
      </c>
      <c r="D172" s="28">
        <v>37.219261169433594</v>
      </c>
      <c r="E172" s="28">
        <v>0</v>
      </c>
      <c r="F172" s="13">
        <f t="shared" si="2"/>
        <v>37.219261169433594</v>
      </c>
    </row>
    <row r="173" spans="1:6" x14ac:dyDescent="0.2">
      <c r="A173" s="27">
        <v>0.37818287037037041</v>
      </c>
      <c r="B173" s="28">
        <v>3600</v>
      </c>
      <c r="C173" s="28">
        <v>60</v>
      </c>
      <c r="D173" s="28">
        <v>37.219261169433594</v>
      </c>
      <c r="E173" s="28">
        <v>-1E-3</v>
      </c>
      <c r="F173" s="13">
        <f t="shared" si="2"/>
        <v>37.218261169433596</v>
      </c>
    </row>
    <row r="174" spans="1:6" x14ac:dyDescent="0.2">
      <c r="A174" s="27">
        <v>0.37819444444444444</v>
      </c>
      <c r="B174" s="28">
        <v>3600</v>
      </c>
      <c r="C174" s="28">
        <v>60</v>
      </c>
      <c r="D174" s="28">
        <v>37.219261169433594</v>
      </c>
      <c r="E174" s="28">
        <v>0</v>
      </c>
      <c r="F174" s="13">
        <f t="shared" si="2"/>
        <v>37.219261169433594</v>
      </c>
    </row>
    <row r="175" spans="1:6" x14ac:dyDescent="0.2">
      <c r="A175" s="27">
        <v>0.37820601851851854</v>
      </c>
      <c r="B175" s="28">
        <v>3600</v>
      </c>
      <c r="C175" s="28">
        <v>60</v>
      </c>
      <c r="D175" s="28">
        <v>37.219261169433594</v>
      </c>
      <c r="E175" s="28">
        <v>-1E-3</v>
      </c>
      <c r="F175" s="13">
        <f t="shared" si="2"/>
        <v>37.218261169433596</v>
      </c>
    </row>
    <row r="176" spans="1:6" x14ac:dyDescent="0.2">
      <c r="A176" s="27">
        <v>0.37821759259259258</v>
      </c>
      <c r="B176" s="28">
        <v>3600</v>
      </c>
      <c r="C176" s="28">
        <v>60</v>
      </c>
      <c r="D176" s="28">
        <v>37.219261169433594</v>
      </c>
      <c r="E176" s="28">
        <v>-1E-3</v>
      </c>
      <c r="F176" s="13">
        <f t="shared" si="2"/>
        <v>37.218261169433596</v>
      </c>
    </row>
    <row r="177" spans="1:6" x14ac:dyDescent="0.2">
      <c r="A177" s="27">
        <v>0.37822916666666667</v>
      </c>
      <c r="B177" s="28">
        <v>3600</v>
      </c>
      <c r="C177" s="28">
        <v>60</v>
      </c>
      <c r="D177" s="28">
        <v>37.219261169433594</v>
      </c>
      <c r="E177" s="28">
        <v>0</v>
      </c>
      <c r="F177" s="13">
        <f t="shared" si="2"/>
        <v>37.219261169433594</v>
      </c>
    </row>
    <row r="178" spans="1:6" x14ac:dyDescent="0.2">
      <c r="A178" s="27">
        <v>0.37824074074074071</v>
      </c>
      <c r="B178" s="28">
        <v>3600</v>
      </c>
      <c r="C178" s="28">
        <v>60</v>
      </c>
      <c r="D178" s="28">
        <v>37.219261169433594</v>
      </c>
      <c r="E178" s="28">
        <v>0</v>
      </c>
      <c r="F178" s="13">
        <f t="shared" si="2"/>
        <v>37.219261169433594</v>
      </c>
    </row>
    <row r="179" spans="1:6" x14ac:dyDescent="0.2">
      <c r="A179" s="27">
        <v>0.37825231481481486</v>
      </c>
      <c r="B179" s="28">
        <v>3600</v>
      </c>
      <c r="C179" s="28">
        <v>60</v>
      </c>
      <c r="D179" s="28">
        <v>37.219261169433594</v>
      </c>
      <c r="E179" s="28">
        <v>0</v>
      </c>
      <c r="F179" s="13">
        <f t="shared" si="2"/>
        <v>37.219261169433594</v>
      </c>
    </row>
    <row r="180" spans="1:6" x14ac:dyDescent="0.2">
      <c r="A180" s="27">
        <v>0.3782638888888889</v>
      </c>
      <c r="B180" s="28">
        <v>3600</v>
      </c>
      <c r="C180" s="28">
        <v>60</v>
      </c>
      <c r="D180" s="28">
        <v>37.219261169433594</v>
      </c>
      <c r="E180" s="28">
        <v>0</v>
      </c>
      <c r="F180" s="13">
        <f t="shared" si="2"/>
        <v>37.219261169433594</v>
      </c>
    </row>
    <row r="181" spans="1:6" x14ac:dyDescent="0.2">
      <c r="A181" s="27">
        <v>0.37827546296296299</v>
      </c>
      <c r="B181" s="28">
        <v>3600</v>
      </c>
      <c r="C181" s="28">
        <v>60</v>
      </c>
      <c r="D181" s="28">
        <v>37.219261169433594</v>
      </c>
      <c r="E181" s="28">
        <v>0</v>
      </c>
      <c r="F181" s="13">
        <f t="shared" si="2"/>
        <v>37.219261169433594</v>
      </c>
    </row>
    <row r="182" spans="1:6" x14ac:dyDescent="0.2">
      <c r="A182" s="27">
        <v>0.37828703703703703</v>
      </c>
      <c r="B182" s="28">
        <v>3600</v>
      </c>
      <c r="C182" s="28">
        <v>60</v>
      </c>
      <c r="D182" s="28">
        <v>37.219261169433594</v>
      </c>
      <c r="E182" s="28">
        <v>0</v>
      </c>
      <c r="F182" s="13">
        <f t="shared" si="2"/>
        <v>37.219261169433594</v>
      </c>
    </row>
    <row r="183" spans="1:6" x14ac:dyDescent="0.2">
      <c r="A183" s="27">
        <v>0.37829861111111113</v>
      </c>
      <c r="B183" s="28">
        <v>3600</v>
      </c>
      <c r="C183" s="28">
        <v>60</v>
      </c>
      <c r="D183" s="28">
        <v>37.219261169433594</v>
      </c>
      <c r="E183" s="28">
        <v>0</v>
      </c>
      <c r="F183" s="13">
        <f t="shared" si="2"/>
        <v>37.219261169433594</v>
      </c>
    </row>
    <row r="184" spans="1:6" x14ac:dyDescent="0.2">
      <c r="A184" s="27">
        <v>0.37831018518518517</v>
      </c>
      <c r="B184" s="28">
        <v>3600</v>
      </c>
      <c r="C184" s="28">
        <v>60</v>
      </c>
      <c r="D184" s="28">
        <v>37.219261169433594</v>
      </c>
      <c r="E184" s="28">
        <v>0</v>
      </c>
      <c r="F184" s="13">
        <f t="shared" si="2"/>
        <v>37.219261169433594</v>
      </c>
    </row>
    <row r="185" spans="1:6" x14ac:dyDescent="0.2">
      <c r="A185" s="27">
        <v>0.3783217592592592</v>
      </c>
      <c r="B185" s="28">
        <v>3600</v>
      </c>
      <c r="C185" s="28">
        <v>60</v>
      </c>
      <c r="D185" s="28">
        <v>37.321971893310547</v>
      </c>
      <c r="E185" s="28">
        <v>0</v>
      </c>
      <c r="F185" s="13">
        <f t="shared" si="2"/>
        <v>37.321971893310547</v>
      </c>
    </row>
    <row r="186" spans="1:6" x14ac:dyDescent="0.2">
      <c r="A186" s="27">
        <v>0.37833333333333335</v>
      </c>
      <c r="B186" s="28">
        <v>3600</v>
      </c>
      <c r="C186" s="28">
        <v>60</v>
      </c>
      <c r="D186" s="28">
        <v>37.321971893310547</v>
      </c>
      <c r="E186" s="28">
        <v>0</v>
      </c>
      <c r="F186" s="13">
        <f t="shared" si="2"/>
        <v>37.321971893310547</v>
      </c>
    </row>
    <row r="187" spans="1:6" x14ac:dyDescent="0.2">
      <c r="A187" s="27">
        <v>0.37834490740740739</v>
      </c>
      <c r="B187" s="28">
        <v>3600</v>
      </c>
      <c r="C187" s="28">
        <v>60</v>
      </c>
      <c r="D187" s="28">
        <v>37.321971893310547</v>
      </c>
      <c r="E187" s="28">
        <v>0</v>
      </c>
      <c r="F187" s="13">
        <f t="shared" si="2"/>
        <v>37.321971893310547</v>
      </c>
    </row>
    <row r="188" spans="1:6" x14ac:dyDescent="0.2">
      <c r="A188" s="27">
        <v>0.37835648148148149</v>
      </c>
      <c r="B188" s="28">
        <v>3600</v>
      </c>
      <c r="C188" s="28">
        <v>60</v>
      </c>
      <c r="D188" s="28">
        <v>37.321971893310547</v>
      </c>
      <c r="E188" s="28">
        <v>0</v>
      </c>
      <c r="F188" s="13">
        <f t="shared" si="2"/>
        <v>37.321971893310547</v>
      </c>
    </row>
    <row r="189" spans="1:6" x14ac:dyDescent="0.2">
      <c r="A189" s="27">
        <v>0.37836805555555553</v>
      </c>
      <c r="B189" s="28">
        <v>3600</v>
      </c>
      <c r="C189" s="28">
        <v>60</v>
      </c>
      <c r="D189" s="28">
        <v>37.321971893310547</v>
      </c>
      <c r="E189" s="28">
        <v>0</v>
      </c>
      <c r="F189" s="13">
        <f t="shared" si="2"/>
        <v>37.321971893310547</v>
      </c>
    </row>
    <row r="190" spans="1:6" x14ac:dyDescent="0.2">
      <c r="A190" s="27">
        <v>0.37837962962962962</v>
      </c>
      <c r="B190" s="28">
        <v>3600</v>
      </c>
      <c r="C190" s="28">
        <v>60</v>
      </c>
      <c r="D190" s="28">
        <v>37.321971893310547</v>
      </c>
      <c r="E190" s="28">
        <v>-1E-3</v>
      </c>
      <c r="F190" s="13">
        <f t="shared" si="2"/>
        <v>37.320971893310549</v>
      </c>
    </row>
    <row r="191" spans="1:6" x14ac:dyDescent="0.2">
      <c r="A191" s="27">
        <v>0.37839120370370366</v>
      </c>
      <c r="B191" s="28">
        <v>3600</v>
      </c>
      <c r="C191" s="28">
        <v>60</v>
      </c>
      <c r="D191" s="28">
        <v>37.321971893310547</v>
      </c>
      <c r="E191" s="28">
        <v>0</v>
      </c>
      <c r="F191" s="13">
        <f t="shared" si="2"/>
        <v>37.321971893310547</v>
      </c>
    </row>
    <row r="192" spans="1:6" x14ac:dyDescent="0.2">
      <c r="A192" s="27">
        <v>0.37840277777777781</v>
      </c>
      <c r="B192" s="28">
        <v>3600</v>
      </c>
      <c r="C192" s="28">
        <v>60</v>
      </c>
      <c r="D192" s="28">
        <v>37.321971893310547</v>
      </c>
      <c r="E192" s="28">
        <v>0</v>
      </c>
      <c r="F192" s="13">
        <f t="shared" si="2"/>
        <v>37.321971893310547</v>
      </c>
    </row>
    <row r="193" spans="1:9" x14ac:dyDescent="0.2">
      <c r="A193" s="27">
        <v>0.37841435185185185</v>
      </c>
      <c r="B193" s="28">
        <v>3600</v>
      </c>
      <c r="C193" s="28">
        <v>60</v>
      </c>
      <c r="D193" s="28">
        <v>37.321971893310547</v>
      </c>
      <c r="E193" s="28">
        <v>0</v>
      </c>
      <c r="F193" s="13">
        <f t="shared" si="2"/>
        <v>37.321971893310547</v>
      </c>
    </row>
    <row r="194" spans="1:9" x14ac:dyDescent="0.2">
      <c r="A194" s="27">
        <v>0.37842592592592594</v>
      </c>
      <c r="B194" s="28">
        <v>3600</v>
      </c>
      <c r="C194" s="28">
        <v>60</v>
      </c>
      <c r="D194" s="28">
        <v>37.321971893310547</v>
      </c>
      <c r="E194" s="28">
        <v>0</v>
      </c>
      <c r="F194" s="13">
        <f t="shared" si="2"/>
        <v>37.321971893310547</v>
      </c>
    </row>
    <row r="195" spans="1:9" x14ac:dyDescent="0.2">
      <c r="A195" s="27">
        <v>0.37843749999999998</v>
      </c>
      <c r="B195" s="28">
        <v>3600</v>
      </c>
      <c r="C195" s="28">
        <v>60</v>
      </c>
      <c r="D195" s="28">
        <v>37.321971893310547</v>
      </c>
      <c r="E195" s="28">
        <v>-1E-3</v>
      </c>
      <c r="F195" s="13">
        <f t="shared" si="2"/>
        <v>37.320971893310549</v>
      </c>
    </row>
    <row r="196" spans="1:9" x14ac:dyDescent="0.2">
      <c r="A196" s="27">
        <v>0.37844907407407408</v>
      </c>
      <c r="B196" s="28">
        <v>3600</v>
      </c>
      <c r="C196" s="28">
        <v>60</v>
      </c>
      <c r="D196" s="28">
        <v>37.211326599121094</v>
      </c>
      <c r="E196" s="28">
        <v>0</v>
      </c>
      <c r="F196" s="13">
        <f t="shared" ref="F196:F198" si="3">D196+E196</f>
        <v>37.211326599121094</v>
      </c>
    </row>
    <row r="197" spans="1:9" x14ac:dyDescent="0.2">
      <c r="A197" s="27">
        <v>0.37846064814814812</v>
      </c>
      <c r="B197" s="28">
        <v>3600</v>
      </c>
      <c r="C197" s="28">
        <v>60</v>
      </c>
      <c r="D197" s="28">
        <v>37.211326599121094</v>
      </c>
      <c r="E197" s="28">
        <v>-1E-3</v>
      </c>
      <c r="F197" s="13">
        <f t="shared" si="3"/>
        <v>37.210326599121096</v>
      </c>
    </row>
    <row r="198" spans="1:9" x14ac:dyDescent="0.2">
      <c r="A198" s="27">
        <v>0.37847222222222227</v>
      </c>
      <c r="B198" s="28">
        <v>3600</v>
      </c>
      <c r="C198" s="28">
        <v>60</v>
      </c>
      <c r="D198" s="28">
        <v>37.211326599121094</v>
      </c>
      <c r="E198" s="28">
        <v>0</v>
      </c>
      <c r="F198" s="13">
        <f t="shared" si="3"/>
        <v>37.211326599121094</v>
      </c>
    </row>
    <row r="200" spans="1:9" ht="64" x14ac:dyDescent="0.2">
      <c r="A200" s="6" t="s">
        <v>27</v>
      </c>
      <c r="B200" s="6" t="s">
        <v>28</v>
      </c>
      <c r="C200" s="6" t="s">
        <v>55</v>
      </c>
      <c r="D200" s="6" t="s">
        <v>49</v>
      </c>
      <c r="E200" s="6" t="s">
        <v>50</v>
      </c>
      <c r="F200" s="6" t="s">
        <v>51</v>
      </c>
      <c r="G200" s="6" t="s">
        <v>56</v>
      </c>
      <c r="H200" s="10" t="s">
        <v>57</v>
      </c>
      <c r="I200" s="10" t="s">
        <v>57</v>
      </c>
    </row>
    <row r="201" spans="1:9" x14ac:dyDescent="0.2">
      <c r="A201" s="27">
        <v>44118.740439814814</v>
      </c>
      <c r="B201" s="43">
        <f t="shared" ref="B201:B243" si="4">C201*60</f>
        <v>3600</v>
      </c>
      <c r="C201" s="43">
        <v>60</v>
      </c>
      <c r="D201" s="43">
        <v>38.258602142333984</v>
      </c>
      <c r="E201" s="43">
        <v>-7.5499200820922856E-4</v>
      </c>
      <c r="F201" s="43">
        <f t="shared" ref="F201:F243" si="5">D201+E201</f>
        <v>38.257847150325773</v>
      </c>
      <c r="G201" s="43">
        <v>38</v>
      </c>
      <c r="H201" s="44">
        <v>59.97</v>
      </c>
      <c r="I201" s="44">
        <v>60.03</v>
      </c>
    </row>
    <row r="202" spans="1:9" x14ac:dyDescent="0.2">
      <c r="A202" s="27">
        <v>44118.740451388891</v>
      </c>
      <c r="B202" s="43">
        <f t="shared" si="4"/>
        <v>3600</v>
      </c>
      <c r="C202" s="43">
        <v>60</v>
      </c>
      <c r="D202" s="43">
        <v>38.258602142333984</v>
      </c>
      <c r="E202" s="43">
        <v>-7.5499200820922856E-4</v>
      </c>
      <c r="F202" s="43">
        <f t="shared" si="5"/>
        <v>38.257847150325773</v>
      </c>
      <c r="G202" s="43">
        <v>38</v>
      </c>
      <c r="H202" s="44">
        <v>59.97</v>
      </c>
      <c r="I202" s="44">
        <v>60.03</v>
      </c>
    </row>
    <row r="203" spans="1:9" x14ac:dyDescent="0.2">
      <c r="A203" s="27">
        <v>44118.74046296296</v>
      </c>
      <c r="B203" s="43">
        <f t="shared" si="4"/>
        <v>3600</v>
      </c>
      <c r="C203" s="43">
        <v>60</v>
      </c>
      <c r="D203" s="43">
        <v>38.258602142333984</v>
      </c>
      <c r="E203" s="43">
        <v>9.8458403348922739E-4</v>
      </c>
      <c r="F203" s="43">
        <f t="shared" si="5"/>
        <v>38.259586726367473</v>
      </c>
      <c r="G203" s="43">
        <v>38</v>
      </c>
      <c r="H203" s="44">
        <v>59.97</v>
      </c>
      <c r="I203" s="44">
        <v>60.03</v>
      </c>
    </row>
    <row r="204" spans="1:9" x14ac:dyDescent="0.2">
      <c r="A204" s="27">
        <v>44118.740474537037</v>
      </c>
      <c r="B204" s="43">
        <f t="shared" si="4"/>
        <v>3600</v>
      </c>
      <c r="C204" s="43">
        <v>60</v>
      </c>
      <c r="D204" s="43">
        <v>38.258602142333984</v>
      </c>
      <c r="E204" s="43">
        <v>9.8458403348922739E-4</v>
      </c>
      <c r="F204" s="43">
        <f t="shared" si="5"/>
        <v>38.259586726367473</v>
      </c>
      <c r="G204" s="43">
        <v>38</v>
      </c>
      <c r="H204" s="44">
        <v>59.97</v>
      </c>
      <c r="I204" s="44">
        <v>60.03</v>
      </c>
    </row>
    <row r="205" spans="1:9" x14ac:dyDescent="0.2">
      <c r="A205" s="27">
        <v>44118.740486111114</v>
      </c>
      <c r="B205" s="43">
        <f t="shared" si="4"/>
        <v>3600</v>
      </c>
      <c r="C205" s="43">
        <v>60</v>
      </c>
      <c r="D205" s="43">
        <v>38.258602142333984</v>
      </c>
      <c r="E205" s="43">
        <v>9.8458403348922739E-4</v>
      </c>
      <c r="F205" s="43">
        <f t="shared" si="5"/>
        <v>38.259586726367473</v>
      </c>
      <c r="G205" s="43">
        <v>38</v>
      </c>
      <c r="H205" s="44">
        <v>59.97</v>
      </c>
      <c r="I205" s="44">
        <v>60.03</v>
      </c>
    </row>
    <row r="206" spans="1:9" x14ac:dyDescent="0.2">
      <c r="A206" s="27">
        <v>44118.740497685183</v>
      </c>
      <c r="B206" s="43">
        <f t="shared" si="4"/>
        <v>3600</v>
      </c>
      <c r="C206" s="43">
        <v>60</v>
      </c>
      <c r="D206" s="43">
        <v>38.258602142333984</v>
      </c>
      <c r="E206" s="43">
        <v>-3.9482387900352479E-4</v>
      </c>
      <c r="F206" s="43">
        <f t="shared" si="5"/>
        <v>38.258207318454978</v>
      </c>
      <c r="G206" s="43">
        <v>38</v>
      </c>
      <c r="H206" s="44">
        <v>59.97</v>
      </c>
      <c r="I206" s="44">
        <v>60.03</v>
      </c>
    </row>
    <row r="207" spans="1:9" x14ac:dyDescent="0.2">
      <c r="A207" s="27">
        <v>44118.74050925926</v>
      </c>
      <c r="B207" s="43">
        <f t="shared" si="4"/>
        <v>3600</v>
      </c>
      <c r="C207" s="43">
        <v>60</v>
      </c>
      <c r="D207" s="43">
        <v>38.258602142333984</v>
      </c>
      <c r="E207" s="43">
        <v>1.0173830986022949E-3</v>
      </c>
      <c r="F207" s="43">
        <f t="shared" si="5"/>
        <v>38.259619525432583</v>
      </c>
      <c r="G207" s="43">
        <v>38</v>
      </c>
      <c r="H207" s="44">
        <v>59.97</v>
      </c>
      <c r="I207" s="44">
        <v>60.03</v>
      </c>
    </row>
    <row r="208" spans="1:9" x14ac:dyDescent="0.2">
      <c r="A208" s="27">
        <v>44118.740520833337</v>
      </c>
      <c r="B208" s="43">
        <f t="shared" si="4"/>
        <v>3600</v>
      </c>
      <c r="C208" s="43">
        <v>60</v>
      </c>
      <c r="D208" s="43">
        <v>38.258602142333984</v>
      </c>
      <c r="E208" s="43">
        <v>-1.1293938159942626E-3</v>
      </c>
      <c r="F208" s="43">
        <f t="shared" si="5"/>
        <v>38.257472748517991</v>
      </c>
      <c r="G208" s="43">
        <v>38</v>
      </c>
      <c r="H208" s="44">
        <v>59.97</v>
      </c>
      <c r="I208" s="44">
        <v>60.03</v>
      </c>
    </row>
    <row r="209" spans="1:9" x14ac:dyDescent="0.2">
      <c r="A209" s="27">
        <v>44118.740532407406</v>
      </c>
      <c r="B209" s="43">
        <f t="shared" si="4"/>
        <v>3600</v>
      </c>
      <c r="C209" s="43">
        <v>60</v>
      </c>
      <c r="D209" s="43">
        <v>38.258602142333984</v>
      </c>
      <c r="E209" s="43">
        <v>4.4495034217834474E-4</v>
      </c>
      <c r="F209" s="43">
        <f t="shared" si="5"/>
        <v>38.259047092676163</v>
      </c>
      <c r="G209" s="43">
        <v>38</v>
      </c>
      <c r="H209" s="44">
        <v>59.97</v>
      </c>
      <c r="I209" s="44">
        <v>60.03</v>
      </c>
    </row>
    <row r="210" spans="1:9" x14ac:dyDescent="0.2">
      <c r="A210" s="27">
        <v>44118.740543981483</v>
      </c>
      <c r="B210" s="43">
        <f t="shared" si="4"/>
        <v>3600</v>
      </c>
      <c r="C210" s="43">
        <v>60</v>
      </c>
      <c r="D210" s="43">
        <v>38.258602142333984</v>
      </c>
      <c r="E210" s="43">
        <v>-9.6292430162429811E-4</v>
      </c>
      <c r="F210" s="43">
        <f t="shared" si="5"/>
        <v>38.257639218032359</v>
      </c>
      <c r="G210" s="43">
        <v>38</v>
      </c>
      <c r="H210" s="44">
        <v>59.97</v>
      </c>
      <c r="I210" s="44">
        <v>60.03</v>
      </c>
    </row>
    <row r="211" spans="1:9" x14ac:dyDescent="0.2">
      <c r="A211" s="27">
        <v>44118.740555555552</v>
      </c>
      <c r="B211" s="43">
        <f t="shared" si="4"/>
        <v>3600</v>
      </c>
      <c r="C211" s="43">
        <v>60</v>
      </c>
      <c r="D211" s="43">
        <v>38.258602142333984</v>
      </c>
      <c r="E211" s="43">
        <v>1.0297595262527466E-3</v>
      </c>
      <c r="F211" s="43">
        <f t="shared" si="5"/>
        <v>38.259631901860239</v>
      </c>
      <c r="G211" s="43">
        <v>38</v>
      </c>
      <c r="H211" s="44">
        <v>59.97</v>
      </c>
      <c r="I211" s="44">
        <v>60.03</v>
      </c>
    </row>
    <row r="212" spans="1:9" x14ac:dyDescent="0.2">
      <c r="A212" s="27">
        <v>44118.740567129629</v>
      </c>
      <c r="B212" s="43">
        <f t="shared" si="4"/>
        <v>3600</v>
      </c>
      <c r="C212" s="43">
        <v>60</v>
      </c>
      <c r="D212" s="43">
        <v>38.258602142333984</v>
      </c>
      <c r="E212" s="43">
        <v>-5.6995707750320433E-4</v>
      </c>
      <c r="F212" s="43">
        <f t="shared" si="5"/>
        <v>38.258032185256482</v>
      </c>
      <c r="G212" s="43">
        <v>38</v>
      </c>
      <c r="H212" s="44">
        <v>59.97</v>
      </c>
      <c r="I212" s="44">
        <v>60.03</v>
      </c>
    </row>
    <row r="213" spans="1:9" x14ac:dyDescent="0.2">
      <c r="A213" s="27">
        <v>44118.740578703706</v>
      </c>
      <c r="B213" s="43">
        <f t="shared" si="4"/>
        <v>3600</v>
      </c>
      <c r="C213" s="43">
        <v>60</v>
      </c>
      <c r="D213" s="43">
        <v>38.258602142333984</v>
      </c>
      <c r="E213" s="43">
        <v>-5.6995707750320433E-4</v>
      </c>
      <c r="F213" s="43">
        <f t="shared" si="5"/>
        <v>38.258032185256482</v>
      </c>
      <c r="G213" s="43">
        <v>38</v>
      </c>
      <c r="H213" s="44">
        <v>59.97</v>
      </c>
      <c r="I213" s="44">
        <v>60.03</v>
      </c>
    </row>
    <row r="214" spans="1:9" x14ac:dyDescent="0.2">
      <c r="A214" s="27">
        <v>44118.740590277775</v>
      </c>
      <c r="B214" s="43">
        <f t="shared" si="4"/>
        <v>3600</v>
      </c>
      <c r="C214" s="43">
        <v>60</v>
      </c>
      <c r="D214" s="43">
        <v>38.258602142333984</v>
      </c>
      <c r="E214" s="43">
        <v>-5.6995707750320433E-4</v>
      </c>
      <c r="F214" s="43">
        <f t="shared" si="5"/>
        <v>38.258032185256482</v>
      </c>
      <c r="G214" s="43">
        <v>38</v>
      </c>
      <c r="H214" s="44">
        <v>59.97</v>
      </c>
      <c r="I214" s="44">
        <v>60.03</v>
      </c>
    </row>
    <row r="215" spans="1:9" x14ac:dyDescent="0.2">
      <c r="A215" s="27">
        <v>44118.740601851852</v>
      </c>
      <c r="B215" s="43">
        <f t="shared" si="4"/>
        <v>3600</v>
      </c>
      <c r="C215" s="43">
        <v>60</v>
      </c>
      <c r="D215" s="43">
        <v>38.258602142333984</v>
      </c>
      <c r="E215" s="43">
        <v>5.4644119739532474E-4</v>
      </c>
      <c r="F215" s="43">
        <f t="shared" si="5"/>
        <v>38.259148583531378</v>
      </c>
      <c r="G215" s="43">
        <v>38</v>
      </c>
      <c r="H215" s="44">
        <v>59.97</v>
      </c>
      <c r="I215" s="44">
        <v>60.03</v>
      </c>
    </row>
    <row r="216" spans="1:9" x14ac:dyDescent="0.2">
      <c r="A216" s="27">
        <v>44118.740613425929</v>
      </c>
      <c r="B216" s="43">
        <f t="shared" si="4"/>
        <v>3600</v>
      </c>
      <c r="C216" s="43">
        <v>60</v>
      </c>
      <c r="D216" s="43">
        <v>38.258602142333984</v>
      </c>
      <c r="E216" s="43">
        <v>5.4644119739532474E-4</v>
      </c>
      <c r="F216" s="43">
        <f t="shared" si="5"/>
        <v>38.259148583531378</v>
      </c>
      <c r="G216" s="43">
        <v>38</v>
      </c>
      <c r="H216" s="44">
        <v>59.97</v>
      </c>
      <c r="I216" s="44">
        <v>60.03</v>
      </c>
    </row>
    <row r="217" spans="1:9" x14ac:dyDescent="0.2">
      <c r="A217" s="27">
        <v>44118.740624999999</v>
      </c>
      <c r="B217" s="43">
        <f t="shared" si="4"/>
        <v>3600</v>
      </c>
      <c r="C217" s="43">
        <v>60</v>
      </c>
      <c r="D217" s="43">
        <v>38.258602142333984</v>
      </c>
      <c r="E217" s="43">
        <v>-7.1600496768951414E-4</v>
      </c>
      <c r="F217" s="43">
        <f t="shared" si="5"/>
        <v>38.257886137366292</v>
      </c>
      <c r="G217" s="43">
        <v>38</v>
      </c>
      <c r="H217" s="44">
        <v>59.97</v>
      </c>
      <c r="I217" s="44">
        <v>60.03</v>
      </c>
    </row>
    <row r="218" spans="1:9" x14ac:dyDescent="0.2">
      <c r="A218" s="27">
        <v>44118.740636574075</v>
      </c>
      <c r="B218" s="43">
        <f t="shared" si="4"/>
        <v>3600</v>
      </c>
      <c r="C218" s="43">
        <v>60</v>
      </c>
      <c r="D218" s="43">
        <v>38.258602142333984</v>
      </c>
      <c r="E218" s="43">
        <v>-7.1600496768951414E-4</v>
      </c>
      <c r="F218" s="43">
        <f t="shared" si="5"/>
        <v>38.257886137366292</v>
      </c>
      <c r="G218" s="43">
        <v>38</v>
      </c>
      <c r="H218" s="44">
        <v>59.97</v>
      </c>
      <c r="I218" s="44">
        <v>60.03</v>
      </c>
    </row>
    <row r="219" spans="1:9" x14ac:dyDescent="0.2">
      <c r="A219" s="27">
        <v>44118.740648148145</v>
      </c>
      <c r="B219" s="43">
        <f t="shared" si="4"/>
        <v>3600</v>
      </c>
      <c r="C219" s="43">
        <v>60</v>
      </c>
      <c r="D219" s="43">
        <v>38.258602142333984</v>
      </c>
      <c r="E219" s="43">
        <v>-7.1600496768951414E-4</v>
      </c>
      <c r="F219" s="43">
        <f t="shared" si="5"/>
        <v>38.257886137366292</v>
      </c>
      <c r="G219" s="43">
        <v>38</v>
      </c>
      <c r="H219" s="44">
        <v>59.97</v>
      </c>
      <c r="I219" s="44">
        <v>60.03</v>
      </c>
    </row>
    <row r="220" spans="1:9" x14ac:dyDescent="0.2">
      <c r="A220" s="27">
        <v>44118.740659722222</v>
      </c>
      <c r="B220" s="43">
        <f t="shared" si="4"/>
        <v>3600</v>
      </c>
      <c r="C220" s="43">
        <v>60</v>
      </c>
      <c r="D220" s="43">
        <v>38.258602142333984</v>
      </c>
      <c r="E220" s="43">
        <v>5.6995707750320433E-4</v>
      </c>
      <c r="F220" s="43">
        <f t="shared" si="5"/>
        <v>38.259172099411487</v>
      </c>
      <c r="G220" s="43">
        <v>38</v>
      </c>
      <c r="H220" s="44">
        <v>59.97</v>
      </c>
      <c r="I220" s="44">
        <v>60.03</v>
      </c>
    </row>
    <row r="221" spans="1:9" x14ac:dyDescent="0.2">
      <c r="A221" s="27">
        <v>44118.740671296298</v>
      </c>
      <c r="B221" s="43">
        <f t="shared" si="4"/>
        <v>3600</v>
      </c>
      <c r="C221" s="43">
        <v>60</v>
      </c>
      <c r="D221" s="43">
        <v>38.258602142333984</v>
      </c>
      <c r="E221" s="43">
        <v>-8.0883169174194333E-4</v>
      </c>
      <c r="F221" s="43">
        <f t="shared" si="5"/>
        <v>38.257793310642242</v>
      </c>
      <c r="G221" s="43">
        <v>38</v>
      </c>
      <c r="H221" s="44">
        <v>59.97</v>
      </c>
      <c r="I221" s="44">
        <v>60.03</v>
      </c>
    </row>
    <row r="222" spans="1:9" x14ac:dyDescent="0.2">
      <c r="A222" s="27">
        <v>44118.740682870368</v>
      </c>
      <c r="B222" s="43">
        <f t="shared" si="4"/>
        <v>3600</v>
      </c>
      <c r="C222" s="43">
        <v>60</v>
      </c>
      <c r="D222" s="43">
        <v>38.258602142333984</v>
      </c>
      <c r="E222" s="43">
        <v>-8.0883169174194333E-4</v>
      </c>
      <c r="F222" s="43">
        <f t="shared" si="5"/>
        <v>38.257793310642242</v>
      </c>
      <c r="G222" s="43">
        <v>38</v>
      </c>
      <c r="H222" s="44">
        <v>59.97</v>
      </c>
      <c r="I222" s="44">
        <v>60.03</v>
      </c>
    </row>
    <row r="223" spans="1:9" x14ac:dyDescent="0.2">
      <c r="A223" s="27">
        <v>44118.740694444445</v>
      </c>
      <c r="B223" s="43">
        <f t="shared" si="4"/>
        <v>3600</v>
      </c>
      <c r="C223" s="43">
        <v>60</v>
      </c>
      <c r="D223" s="43">
        <v>38.258602142333984</v>
      </c>
      <c r="E223" s="43">
        <v>-8.0883169174194333E-4</v>
      </c>
      <c r="F223" s="43">
        <f t="shared" si="5"/>
        <v>38.257793310642242</v>
      </c>
      <c r="G223" s="43">
        <v>38</v>
      </c>
      <c r="H223" s="44">
        <v>59.97</v>
      </c>
      <c r="I223" s="44">
        <v>60.03</v>
      </c>
    </row>
    <row r="224" spans="1:9" x14ac:dyDescent="0.2">
      <c r="A224" s="27">
        <v>44118.740706018521</v>
      </c>
      <c r="B224" s="43">
        <f t="shared" si="4"/>
        <v>3600</v>
      </c>
      <c r="C224" s="43">
        <v>60</v>
      </c>
      <c r="D224" s="43">
        <v>38.258602142333984</v>
      </c>
      <c r="E224" s="43">
        <v>6.5102589130401612E-4</v>
      </c>
      <c r="F224" s="43">
        <f t="shared" si="5"/>
        <v>38.259253168225285</v>
      </c>
      <c r="G224" s="43">
        <v>38</v>
      </c>
      <c r="H224" s="44">
        <v>59.97</v>
      </c>
      <c r="I224" s="44">
        <v>60.03</v>
      </c>
    </row>
    <row r="225" spans="1:9" x14ac:dyDescent="0.2">
      <c r="A225" s="27">
        <v>44118.740717592591</v>
      </c>
      <c r="B225" s="43">
        <f t="shared" si="4"/>
        <v>3600</v>
      </c>
      <c r="C225" s="43">
        <v>60</v>
      </c>
      <c r="D225" s="43">
        <v>38.258602142333984</v>
      </c>
      <c r="E225" s="43">
        <v>-1.0947387218475343E-3</v>
      </c>
      <c r="F225" s="43">
        <f t="shared" si="5"/>
        <v>38.257507403612138</v>
      </c>
      <c r="G225" s="43">
        <v>38</v>
      </c>
      <c r="H225" s="44">
        <v>59.97</v>
      </c>
      <c r="I225" s="44">
        <v>60.03</v>
      </c>
    </row>
    <row r="226" spans="1:9" x14ac:dyDescent="0.2">
      <c r="A226" s="27">
        <v>44118.740729166668</v>
      </c>
      <c r="B226" s="43">
        <f t="shared" si="4"/>
        <v>3600</v>
      </c>
      <c r="C226" s="43">
        <v>60</v>
      </c>
      <c r="D226" s="43">
        <v>38.258602142333984</v>
      </c>
      <c r="E226" s="43">
        <v>-1.0947387218475343E-3</v>
      </c>
      <c r="F226" s="43">
        <f t="shared" si="5"/>
        <v>38.257507403612138</v>
      </c>
      <c r="G226" s="43">
        <v>38</v>
      </c>
      <c r="H226" s="44">
        <v>59.97</v>
      </c>
      <c r="I226" s="44">
        <v>60.03</v>
      </c>
    </row>
    <row r="227" spans="1:9" x14ac:dyDescent="0.2">
      <c r="A227" s="27">
        <v>44118.740740740737</v>
      </c>
      <c r="B227" s="43">
        <f t="shared" si="4"/>
        <v>3600</v>
      </c>
      <c r="C227" s="43">
        <v>60</v>
      </c>
      <c r="D227" s="43">
        <v>38.258602142333984</v>
      </c>
      <c r="E227" s="43">
        <v>1.0396607220172882E-4</v>
      </c>
      <c r="F227" s="43">
        <f t="shared" si="5"/>
        <v>38.258706108406187</v>
      </c>
      <c r="G227" s="43">
        <v>38</v>
      </c>
      <c r="H227" s="44">
        <v>59.97</v>
      </c>
      <c r="I227" s="44">
        <v>60.03</v>
      </c>
    </row>
    <row r="228" spans="1:9" x14ac:dyDescent="0.2">
      <c r="A228" s="27">
        <v>44118.740752314814</v>
      </c>
      <c r="B228" s="43">
        <f t="shared" si="4"/>
        <v>3600</v>
      </c>
      <c r="C228" s="43">
        <v>60</v>
      </c>
      <c r="D228" s="43">
        <v>38.258602142333984</v>
      </c>
      <c r="E228" s="43">
        <v>1.0396607220172882E-4</v>
      </c>
      <c r="F228" s="43">
        <f t="shared" si="5"/>
        <v>38.258706108406187</v>
      </c>
      <c r="G228" s="43">
        <v>38</v>
      </c>
      <c r="H228" s="44">
        <v>59.97</v>
      </c>
      <c r="I228" s="44">
        <v>60.03</v>
      </c>
    </row>
    <row r="229" spans="1:9" x14ac:dyDescent="0.2">
      <c r="A229" s="27">
        <v>44118.740763888891</v>
      </c>
      <c r="B229" s="43">
        <f t="shared" si="4"/>
        <v>3600</v>
      </c>
      <c r="C229" s="43">
        <v>60</v>
      </c>
      <c r="D229" s="43">
        <v>38.258602142333984</v>
      </c>
      <c r="E229" s="43">
        <v>1.0396607220172882E-4</v>
      </c>
      <c r="F229" s="43">
        <f t="shared" si="5"/>
        <v>38.258706108406187</v>
      </c>
      <c r="G229" s="43">
        <v>38</v>
      </c>
      <c r="H229" s="44">
        <v>59.97</v>
      </c>
      <c r="I229" s="44">
        <v>60.03</v>
      </c>
    </row>
    <row r="230" spans="1:9" x14ac:dyDescent="0.2">
      <c r="A230" s="27">
        <v>44118.74077546296</v>
      </c>
      <c r="B230" s="43">
        <f t="shared" si="4"/>
        <v>3600</v>
      </c>
      <c r="C230" s="43">
        <v>60</v>
      </c>
      <c r="D230" s="43">
        <v>38.258602142333984</v>
      </c>
      <c r="E230" s="43">
        <v>1.0396607220172882E-4</v>
      </c>
      <c r="F230" s="43">
        <f t="shared" si="5"/>
        <v>38.258706108406187</v>
      </c>
      <c r="G230" s="43">
        <v>38</v>
      </c>
      <c r="H230" s="44">
        <v>59.97</v>
      </c>
      <c r="I230" s="44">
        <v>60.03</v>
      </c>
    </row>
    <row r="231" spans="1:9" x14ac:dyDescent="0.2">
      <c r="A231" s="27">
        <v>44118.740787037037</v>
      </c>
      <c r="B231" s="43">
        <f t="shared" si="4"/>
        <v>3600</v>
      </c>
      <c r="C231" s="43">
        <v>60</v>
      </c>
      <c r="D231" s="43">
        <v>38.258602142333984</v>
      </c>
      <c r="E231" s="43">
        <v>1.0396607220172882E-4</v>
      </c>
      <c r="F231" s="43">
        <f t="shared" si="5"/>
        <v>38.258706108406187</v>
      </c>
      <c r="G231" s="43">
        <v>38</v>
      </c>
      <c r="H231" s="44">
        <v>59.97</v>
      </c>
      <c r="I231" s="44">
        <v>60.03</v>
      </c>
    </row>
    <row r="232" spans="1:9" x14ac:dyDescent="0.2">
      <c r="A232" s="27">
        <v>44118.740798611114</v>
      </c>
      <c r="B232" s="43">
        <f t="shared" si="4"/>
        <v>3600</v>
      </c>
      <c r="C232" s="43">
        <v>60</v>
      </c>
      <c r="D232" s="43">
        <v>38.258602142333984</v>
      </c>
      <c r="E232" s="43">
        <v>1.0396607220172882E-4</v>
      </c>
      <c r="F232" s="43">
        <f t="shared" si="5"/>
        <v>38.258706108406187</v>
      </c>
      <c r="G232" s="43">
        <v>38</v>
      </c>
      <c r="H232" s="44">
        <v>59.97</v>
      </c>
      <c r="I232" s="44">
        <v>60.03</v>
      </c>
    </row>
    <row r="233" spans="1:9" x14ac:dyDescent="0.2">
      <c r="A233" s="27">
        <v>44118.740810185183</v>
      </c>
      <c r="B233" s="43">
        <f t="shared" si="4"/>
        <v>3600</v>
      </c>
      <c r="C233" s="43">
        <v>60</v>
      </c>
      <c r="D233" s="43">
        <v>38.258602142333984</v>
      </c>
      <c r="E233" s="43">
        <v>1.0396607220172882E-4</v>
      </c>
      <c r="F233" s="43">
        <f t="shared" si="5"/>
        <v>38.258706108406187</v>
      </c>
      <c r="G233" s="43">
        <v>38</v>
      </c>
      <c r="H233" s="44">
        <v>59.97</v>
      </c>
      <c r="I233" s="44">
        <v>60.03</v>
      </c>
    </row>
    <row r="234" spans="1:9" x14ac:dyDescent="0.2">
      <c r="A234" s="27">
        <v>44118.74082175926</v>
      </c>
      <c r="B234" s="43">
        <f t="shared" si="4"/>
        <v>3600</v>
      </c>
      <c r="C234" s="43">
        <v>60</v>
      </c>
      <c r="D234" s="43">
        <v>38.258602142333984</v>
      </c>
      <c r="E234" s="43">
        <v>1.0396607220172882E-4</v>
      </c>
      <c r="F234" s="43">
        <f t="shared" si="5"/>
        <v>38.258706108406187</v>
      </c>
      <c r="G234" s="43">
        <v>38</v>
      </c>
      <c r="H234" s="44">
        <v>59.97</v>
      </c>
      <c r="I234" s="44">
        <v>60.03</v>
      </c>
    </row>
    <row r="235" spans="1:9" x14ac:dyDescent="0.2">
      <c r="A235" s="27">
        <v>44118.740833333337</v>
      </c>
      <c r="B235" s="43">
        <f t="shared" si="4"/>
        <v>3600</v>
      </c>
      <c r="C235" s="43">
        <v>60</v>
      </c>
      <c r="D235" s="43">
        <v>38.258602142333984</v>
      </c>
      <c r="E235" s="43">
        <v>1.0396607220172882E-4</v>
      </c>
      <c r="F235" s="43">
        <f t="shared" si="5"/>
        <v>38.258706108406187</v>
      </c>
      <c r="G235" s="43">
        <v>38</v>
      </c>
      <c r="H235" s="44">
        <v>59.97</v>
      </c>
      <c r="I235" s="44">
        <v>60.03</v>
      </c>
    </row>
    <row r="236" spans="1:9" x14ac:dyDescent="0.2">
      <c r="A236" s="27">
        <v>44118.740844907406</v>
      </c>
      <c r="B236" s="43">
        <f t="shared" si="4"/>
        <v>3600</v>
      </c>
      <c r="C236" s="43">
        <v>60</v>
      </c>
      <c r="D236" s="43">
        <v>38.258602142333984</v>
      </c>
      <c r="E236" s="43">
        <v>1.0396607220172882E-4</v>
      </c>
      <c r="F236" s="43">
        <f t="shared" si="5"/>
        <v>38.258706108406187</v>
      </c>
      <c r="G236" s="43">
        <v>38</v>
      </c>
      <c r="H236" s="44">
        <v>59.97</v>
      </c>
      <c r="I236" s="44">
        <v>60.03</v>
      </c>
    </row>
    <row r="237" spans="1:9" x14ac:dyDescent="0.2">
      <c r="A237" s="27">
        <v>44118.740856481483</v>
      </c>
      <c r="B237" s="43">
        <f t="shared" si="4"/>
        <v>3600</v>
      </c>
      <c r="C237" s="43">
        <v>60</v>
      </c>
      <c r="D237" s="43">
        <v>38.258602142333984</v>
      </c>
      <c r="E237" s="43">
        <v>1.0396607220172882E-4</v>
      </c>
      <c r="F237" s="43">
        <f t="shared" si="5"/>
        <v>38.258706108406187</v>
      </c>
      <c r="G237" s="43">
        <v>38</v>
      </c>
      <c r="H237" s="44">
        <v>59.97</v>
      </c>
      <c r="I237" s="44">
        <v>60.03</v>
      </c>
    </row>
    <row r="238" spans="1:9" x14ac:dyDescent="0.2">
      <c r="A238" s="27">
        <v>44118.740868055553</v>
      </c>
      <c r="B238" s="43">
        <f t="shared" si="4"/>
        <v>3600</v>
      </c>
      <c r="C238" s="43">
        <v>60</v>
      </c>
      <c r="D238" s="43">
        <v>38.258602142333984</v>
      </c>
      <c r="E238" s="43">
        <v>1.0396607220172882E-4</v>
      </c>
      <c r="F238" s="43">
        <f t="shared" si="5"/>
        <v>38.258706108406187</v>
      </c>
      <c r="G238" s="43">
        <v>38</v>
      </c>
      <c r="H238" s="44">
        <v>59.97</v>
      </c>
      <c r="I238" s="44">
        <v>60.03</v>
      </c>
    </row>
    <row r="239" spans="1:9" x14ac:dyDescent="0.2">
      <c r="A239" s="27">
        <v>44118.740879629629</v>
      </c>
      <c r="B239" s="43">
        <f t="shared" si="4"/>
        <v>3600</v>
      </c>
      <c r="C239" s="43">
        <v>60</v>
      </c>
      <c r="D239" s="43">
        <v>38.258602142333984</v>
      </c>
      <c r="E239" s="43">
        <v>-1.0446121692657471E-3</v>
      </c>
      <c r="F239" s="43">
        <f t="shared" si="5"/>
        <v>38.257557530164718</v>
      </c>
      <c r="G239" s="43">
        <v>38</v>
      </c>
      <c r="H239" s="44">
        <v>59.97</v>
      </c>
      <c r="I239" s="44">
        <v>60.03</v>
      </c>
    </row>
    <row r="240" spans="1:9" x14ac:dyDescent="0.2">
      <c r="A240" s="27">
        <v>44118.740891203706</v>
      </c>
      <c r="B240" s="43">
        <f t="shared" si="4"/>
        <v>3600</v>
      </c>
      <c r="C240" s="43">
        <v>60</v>
      </c>
      <c r="D240" s="43">
        <v>38.258602142333984</v>
      </c>
      <c r="E240" s="43">
        <v>-1.0446121692657471E-3</v>
      </c>
      <c r="F240" s="43">
        <f t="shared" si="5"/>
        <v>38.257557530164718</v>
      </c>
      <c r="G240" s="43">
        <v>38</v>
      </c>
      <c r="H240" s="44">
        <v>59.97</v>
      </c>
      <c r="I240" s="44">
        <v>60.03</v>
      </c>
    </row>
    <row r="241" spans="1:9" x14ac:dyDescent="0.2">
      <c r="A241" s="27">
        <v>44118.740902777776</v>
      </c>
      <c r="B241" s="43">
        <f t="shared" si="4"/>
        <v>3600</v>
      </c>
      <c r="C241" s="43">
        <v>60</v>
      </c>
      <c r="D241" s="43">
        <v>38.258602142333984</v>
      </c>
      <c r="E241" s="43">
        <v>-1.0446121692657471E-3</v>
      </c>
      <c r="F241" s="43">
        <f t="shared" si="5"/>
        <v>38.257557530164718</v>
      </c>
      <c r="G241" s="43">
        <v>38</v>
      </c>
      <c r="H241" s="44">
        <v>59.97</v>
      </c>
      <c r="I241" s="44">
        <v>60.03</v>
      </c>
    </row>
    <row r="242" spans="1:9" x14ac:dyDescent="0.2">
      <c r="A242" s="27">
        <v>44118.740914351853</v>
      </c>
      <c r="B242" s="43">
        <f t="shared" si="4"/>
        <v>3600</v>
      </c>
      <c r="C242" s="43">
        <v>60</v>
      </c>
      <c r="D242" s="43">
        <v>38.258602142333984</v>
      </c>
      <c r="E242" s="43">
        <v>4.4371268153190613E-4</v>
      </c>
      <c r="F242" s="43">
        <f t="shared" si="5"/>
        <v>38.259045855015515</v>
      </c>
      <c r="G242" s="43">
        <v>38</v>
      </c>
      <c r="H242" s="44">
        <v>59.97</v>
      </c>
      <c r="I242" s="44">
        <v>60.03</v>
      </c>
    </row>
    <row r="243" spans="1:9" x14ac:dyDescent="0.2">
      <c r="A243" s="27">
        <v>44118.740925925929</v>
      </c>
      <c r="B243" s="43">
        <f t="shared" si="4"/>
        <v>3600</v>
      </c>
      <c r="C243" s="43">
        <v>60</v>
      </c>
      <c r="D243" s="43">
        <v>38.258602142333984</v>
      </c>
      <c r="E243" s="43">
        <v>-9.9077236652374257E-4</v>
      </c>
      <c r="F243" s="43">
        <f t="shared" si="5"/>
        <v>38.257611369967464</v>
      </c>
      <c r="G243" s="43">
        <v>38</v>
      </c>
      <c r="H243" s="44">
        <v>59.97</v>
      </c>
      <c r="I243" s="44">
        <v>60.03</v>
      </c>
    </row>
    <row r="244" spans="1:9" x14ac:dyDescent="0.2">
      <c r="A244" s="27">
        <v>44118.740937499999</v>
      </c>
      <c r="B244" s="43">
        <f t="shared" ref="B244:B307" si="6">C244*60</f>
        <v>3600</v>
      </c>
      <c r="C244" s="43">
        <v>60</v>
      </c>
      <c r="D244" s="43">
        <v>38.258602142333984</v>
      </c>
      <c r="E244" s="43">
        <v>1.0613207817077638E-3</v>
      </c>
      <c r="F244" s="43">
        <f t="shared" ref="F244:F307" si="7">D244+E244</f>
        <v>38.259663463115693</v>
      </c>
      <c r="G244" s="43">
        <v>38</v>
      </c>
      <c r="H244" s="44">
        <v>59.97</v>
      </c>
      <c r="I244" s="44">
        <v>60.03</v>
      </c>
    </row>
    <row r="245" spans="1:9" x14ac:dyDescent="0.2">
      <c r="A245" s="27">
        <v>44118.740949074076</v>
      </c>
      <c r="B245" s="43">
        <f t="shared" si="6"/>
        <v>3600</v>
      </c>
      <c r="C245" s="43">
        <v>60</v>
      </c>
      <c r="D245" s="43">
        <v>38.258602142333984</v>
      </c>
      <c r="E245" s="43">
        <v>-3.5088562965393066E-4</v>
      </c>
      <c r="F245" s="43">
        <f t="shared" si="7"/>
        <v>38.258251256704334</v>
      </c>
      <c r="G245" s="43">
        <v>38</v>
      </c>
      <c r="H245" s="44">
        <v>59.97</v>
      </c>
      <c r="I245" s="44">
        <v>60.03</v>
      </c>
    </row>
    <row r="246" spans="1:9" x14ac:dyDescent="0.2">
      <c r="A246" s="27">
        <v>44118.740960648145</v>
      </c>
      <c r="B246" s="43">
        <f t="shared" si="6"/>
        <v>3600</v>
      </c>
      <c r="C246" s="43">
        <v>60</v>
      </c>
      <c r="D246" s="43">
        <v>38.258602142333984</v>
      </c>
      <c r="E246" s="43">
        <v>7.7479505538940432E-4</v>
      </c>
      <c r="F246" s="43">
        <f t="shared" si="7"/>
        <v>38.259376937389376</v>
      </c>
      <c r="G246" s="43">
        <v>38</v>
      </c>
      <c r="H246" s="44">
        <v>59.97</v>
      </c>
      <c r="I246" s="44">
        <v>60.03</v>
      </c>
    </row>
    <row r="247" spans="1:9" x14ac:dyDescent="0.2">
      <c r="A247" s="27">
        <v>44118.740972222222</v>
      </c>
      <c r="B247" s="43">
        <f t="shared" si="6"/>
        <v>3600</v>
      </c>
      <c r="C247" s="43">
        <v>60</v>
      </c>
      <c r="D247" s="43">
        <v>38.258602142333984</v>
      </c>
      <c r="E247" s="43">
        <v>-1.0291409492492675E-3</v>
      </c>
      <c r="F247" s="43">
        <f t="shared" si="7"/>
        <v>38.257573001384735</v>
      </c>
      <c r="G247" s="43">
        <v>38</v>
      </c>
      <c r="H247" s="44">
        <v>59.97</v>
      </c>
      <c r="I247" s="44">
        <v>60.03</v>
      </c>
    </row>
    <row r="248" spans="1:9" x14ac:dyDescent="0.2">
      <c r="A248" s="27">
        <v>44118.740983796299</v>
      </c>
      <c r="B248" s="43">
        <f t="shared" si="6"/>
        <v>3600</v>
      </c>
      <c r="C248" s="43">
        <v>60</v>
      </c>
      <c r="D248" s="43">
        <v>38.258602142333984</v>
      </c>
      <c r="E248" s="43">
        <v>9.0722829103469845E-4</v>
      </c>
      <c r="F248" s="43">
        <f t="shared" si="7"/>
        <v>38.259509370625018</v>
      </c>
      <c r="G248" s="43">
        <v>38</v>
      </c>
      <c r="H248" s="44">
        <v>59.97</v>
      </c>
      <c r="I248" s="44">
        <v>60.03</v>
      </c>
    </row>
    <row r="249" spans="1:9" x14ac:dyDescent="0.2">
      <c r="A249" s="27">
        <v>44118.740995370368</v>
      </c>
      <c r="B249" s="43">
        <f t="shared" si="6"/>
        <v>3600</v>
      </c>
      <c r="C249" s="43">
        <v>60</v>
      </c>
      <c r="D249" s="43">
        <v>38.258602142333984</v>
      </c>
      <c r="E249" s="43">
        <v>-6.2812870740890504E-4</v>
      </c>
      <c r="F249" s="43">
        <f t="shared" si="7"/>
        <v>38.257974013626573</v>
      </c>
      <c r="G249" s="43">
        <v>38</v>
      </c>
      <c r="H249" s="44">
        <v>59.97</v>
      </c>
      <c r="I249" s="44">
        <v>60.03</v>
      </c>
    </row>
    <row r="250" spans="1:9" x14ac:dyDescent="0.2">
      <c r="A250" s="27">
        <v>44118.741006944445</v>
      </c>
      <c r="B250" s="43">
        <f t="shared" si="6"/>
        <v>3600</v>
      </c>
      <c r="C250" s="43">
        <v>60</v>
      </c>
      <c r="D250" s="43">
        <v>38.258602142333984</v>
      </c>
      <c r="E250" s="43">
        <v>1.0192391872406005E-3</v>
      </c>
      <c r="F250" s="43">
        <f t="shared" si="7"/>
        <v>38.259621381521228</v>
      </c>
      <c r="G250" s="43">
        <v>38</v>
      </c>
      <c r="H250" s="44">
        <v>59.97</v>
      </c>
      <c r="I250" s="44">
        <v>60.03</v>
      </c>
    </row>
    <row r="251" spans="1:9" x14ac:dyDescent="0.2">
      <c r="A251" s="27">
        <v>44118.741018518522</v>
      </c>
      <c r="B251" s="43">
        <f t="shared" si="6"/>
        <v>3600</v>
      </c>
      <c r="C251" s="43">
        <v>60</v>
      </c>
      <c r="D251" s="43">
        <v>38.258602142333984</v>
      </c>
      <c r="E251" s="43">
        <v>-8.6762213706970213E-4</v>
      </c>
      <c r="F251" s="43">
        <f t="shared" si="7"/>
        <v>38.257734520196912</v>
      </c>
      <c r="G251" s="43">
        <v>38</v>
      </c>
      <c r="H251" s="44">
        <v>59.97</v>
      </c>
      <c r="I251" s="44">
        <v>60.03</v>
      </c>
    </row>
    <row r="252" spans="1:9" x14ac:dyDescent="0.2">
      <c r="A252" s="27">
        <v>44118.741030092591</v>
      </c>
      <c r="B252" s="43">
        <f t="shared" si="6"/>
        <v>3600</v>
      </c>
      <c r="C252" s="43">
        <v>60</v>
      </c>
      <c r="D252" s="43">
        <v>38.258602142333984</v>
      </c>
      <c r="E252" s="43">
        <v>8.4101152420043947E-4</v>
      </c>
      <c r="F252" s="43">
        <f t="shared" si="7"/>
        <v>38.259443153858186</v>
      </c>
      <c r="G252" s="43">
        <v>38</v>
      </c>
      <c r="H252" s="44">
        <v>59.97</v>
      </c>
      <c r="I252" s="44">
        <v>60.03</v>
      </c>
    </row>
    <row r="253" spans="1:9" x14ac:dyDescent="0.2">
      <c r="A253" s="27">
        <v>44118.741041666668</v>
      </c>
      <c r="B253" s="43">
        <f t="shared" si="6"/>
        <v>3600</v>
      </c>
      <c r="C253" s="43">
        <v>60</v>
      </c>
      <c r="D253" s="43">
        <v>38.258602142333984</v>
      </c>
      <c r="E253" s="43">
        <v>-5.0745373964309693E-4</v>
      </c>
      <c r="F253" s="43">
        <f t="shared" si="7"/>
        <v>38.25809468859434</v>
      </c>
      <c r="G253" s="43">
        <v>38</v>
      </c>
      <c r="H253" s="44">
        <v>59.97</v>
      </c>
      <c r="I253" s="44">
        <v>60.03</v>
      </c>
    </row>
    <row r="254" spans="1:9" x14ac:dyDescent="0.2">
      <c r="A254" s="27">
        <v>44118.741053240738</v>
      </c>
      <c r="B254" s="43">
        <f t="shared" si="6"/>
        <v>3600</v>
      </c>
      <c r="C254" s="43">
        <v>60</v>
      </c>
      <c r="D254" s="43">
        <v>38.258602142333984</v>
      </c>
      <c r="E254" s="43">
        <v>9.5735490322113037E-4</v>
      </c>
      <c r="F254" s="43">
        <f t="shared" si="7"/>
        <v>38.259559497237206</v>
      </c>
      <c r="G254" s="43">
        <v>38</v>
      </c>
      <c r="H254" s="44">
        <v>59.97</v>
      </c>
      <c r="I254" s="44">
        <v>60.03</v>
      </c>
    </row>
    <row r="255" spans="1:9" x14ac:dyDescent="0.2">
      <c r="A255" s="27">
        <v>44118.741064814814</v>
      </c>
      <c r="B255" s="43">
        <f t="shared" si="6"/>
        <v>3600</v>
      </c>
      <c r="C255" s="43">
        <v>60</v>
      </c>
      <c r="D255" s="43">
        <v>38.258602142333984</v>
      </c>
      <c r="E255" s="43">
        <v>-1.0180016756057739E-3</v>
      </c>
      <c r="F255" s="43">
        <f t="shared" si="7"/>
        <v>38.257584140658381</v>
      </c>
      <c r="G255" s="43">
        <v>38</v>
      </c>
      <c r="H255" s="44">
        <v>59.97</v>
      </c>
      <c r="I255" s="44">
        <v>60.03</v>
      </c>
    </row>
    <row r="256" spans="1:9" x14ac:dyDescent="0.2">
      <c r="A256" s="27">
        <v>44118.741076388891</v>
      </c>
      <c r="B256" s="43">
        <f t="shared" si="6"/>
        <v>3600</v>
      </c>
      <c r="C256" s="43">
        <v>60</v>
      </c>
      <c r="D256" s="43">
        <v>38.258602142333984</v>
      </c>
      <c r="E256" s="43">
        <v>-1.1102095842361449E-3</v>
      </c>
      <c r="F256" s="43">
        <f t="shared" si="7"/>
        <v>38.257491932749751</v>
      </c>
      <c r="G256" s="43">
        <v>38</v>
      </c>
      <c r="H256" s="44">
        <v>59.97</v>
      </c>
      <c r="I256" s="44">
        <v>60.03</v>
      </c>
    </row>
    <row r="257" spans="1:9" x14ac:dyDescent="0.2">
      <c r="A257" s="27">
        <v>44118.741087962961</v>
      </c>
      <c r="B257" s="43">
        <f t="shared" si="6"/>
        <v>3600</v>
      </c>
      <c r="C257" s="43">
        <v>60</v>
      </c>
      <c r="D257" s="43">
        <v>38.258602142333984</v>
      </c>
      <c r="E257" s="43">
        <v>-1.1102095842361449E-3</v>
      </c>
      <c r="F257" s="43">
        <f t="shared" si="7"/>
        <v>38.257491932749751</v>
      </c>
      <c r="G257" s="43">
        <v>38</v>
      </c>
      <c r="H257" s="44">
        <v>59.97</v>
      </c>
      <c r="I257" s="44">
        <v>60.03</v>
      </c>
    </row>
    <row r="258" spans="1:9" x14ac:dyDescent="0.2">
      <c r="A258" s="27">
        <v>44118.741099537037</v>
      </c>
      <c r="B258" s="43">
        <f t="shared" si="6"/>
        <v>3600</v>
      </c>
      <c r="C258" s="43">
        <v>60</v>
      </c>
      <c r="D258" s="43">
        <v>38.258602142333984</v>
      </c>
      <c r="E258" s="43">
        <v>9.7220706939697265E-4</v>
      </c>
      <c r="F258" s="43">
        <f t="shared" si="7"/>
        <v>38.25957434940338</v>
      </c>
      <c r="G258" s="43">
        <v>38</v>
      </c>
      <c r="H258" s="44">
        <v>59.97</v>
      </c>
      <c r="I258" s="44">
        <v>60.03</v>
      </c>
    </row>
    <row r="259" spans="1:9" x14ac:dyDescent="0.2">
      <c r="A259" s="27">
        <v>44118.741111111114</v>
      </c>
      <c r="B259" s="43">
        <f t="shared" si="6"/>
        <v>3600</v>
      </c>
      <c r="C259" s="43">
        <v>60</v>
      </c>
      <c r="D259" s="43">
        <v>38.258602142333984</v>
      </c>
      <c r="E259" s="43">
        <v>-6.2379676103591921E-4</v>
      </c>
      <c r="F259" s="43">
        <f t="shared" si="7"/>
        <v>38.257978345572951</v>
      </c>
      <c r="G259" s="43">
        <v>38</v>
      </c>
      <c r="H259" s="44">
        <v>59.97</v>
      </c>
      <c r="I259" s="44">
        <v>60.03</v>
      </c>
    </row>
    <row r="260" spans="1:9" x14ac:dyDescent="0.2">
      <c r="A260" s="27">
        <v>44118.741122685184</v>
      </c>
      <c r="B260" s="43">
        <f t="shared" si="6"/>
        <v>3600</v>
      </c>
      <c r="C260" s="43">
        <v>60</v>
      </c>
      <c r="D260" s="43">
        <v>38.258602142333984</v>
      </c>
      <c r="E260" s="43">
        <v>-6.2379676103591921E-4</v>
      </c>
      <c r="F260" s="43">
        <f t="shared" si="7"/>
        <v>38.257978345572951</v>
      </c>
      <c r="G260" s="43">
        <v>38</v>
      </c>
      <c r="H260" s="44">
        <v>59.97</v>
      </c>
      <c r="I260" s="44">
        <v>60.03</v>
      </c>
    </row>
    <row r="261" spans="1:9" x14ac:dyDescent="0.2">
      <c r="A261" s="27">
        <v>44118.74113425926</v>
      </c>
      <c r="B261" s="43">
        <f t="shared" si="6"/>
        <v>3600</v>
      </c>
      <c r="C261" s="43">
        <v>60</v>
      </c>
      <c r="D261" s="43">
        <v>38.258602142333984</v>
      </c>
      <c r="E261" s="43">
        <v>1.1207300424575805E-3</v>
      </c>
      <c r="F261" s="43">
        <f t="shared" si="7"/>
        <v>38.259722872376443</v>
      </c>
      <c r="G261" s="43">
        <v>38</v>
      </c>
      <c r="H261" s="44">
        <v>59.97</v>
      </c>
      <c r="I261" s="44">
        <v>60.03</v>
      </c>
    </row>
    <row r="262" spans="1:9" x14ac:dyDescent="0.2">
      <c r="A262" s="27">
        <v>44118.74114583333</v>
      </c>
      <c r="B262" s="43">
        <f t="shared" si="6"/>
        <v>3600</v>
      </c>
      <c r="C262" s="43">
        <v>60</v>
      </c>
      <c r="D262" s="43">
        <v>38.258602142333984</v>
      </c>
      <c r="E262" s="43">
        <v>-8.3358538150787355E-4</v>
      </c>
      <c r="F262" s="43">
        <f t="shared" si="7"/>
        <v>38.257768556952477</v>
      </c>
      <c r="G262" s="43">
        <v>38</v>
      </c>
      <c r="H262" s="44">
        <v>59.97</v>
      </c>
      <c r="I262" s="44">
        <v>60.03</v>
      </c>
    </row>
    <row r="263" spans="1:9" x14ac:dyDescent="0.2">
      <c r="A263" s="27">
        <v>44118.741157407407</v>
      </c>
      <c r="B263" s="43">
        <f t="shared" si="6"/>
        <v>3600</v>
      </c>
      <c r="C263" s="43">
        <v>60</v>
      </c>
      <c r="D263" s="43">
        <v>38.258602142333984</v>
      </c>
      <c r="E263" s="43">
        <v>1.1504343748092651E-3</v>
      </c>
      <c r="F263" s="43">
        <f t="shared" si="7"/>
        <v>38.259752576708792</v>
      </c>
      <c r="G263" s="43">
        <v>38</v>
      </c>
      <c r="H263" s="44">
        <v>59.97</v>
      </c>
      <c r="I263" s="44">
        <v>60.03</v>
      </c>
    </row>
    <row r="264" spans="1:9" x14ac:dyDescent="0.2">
      <c r="A264" s="27">
        <v>44118.741168981483</v>
      </c>
      <c r="B264" s="43">
        <f t="shared" si="6"/>
        <v>3600</v>
      </c>
      <c r="C264" s="43">
        <v>60</v>
      </c>
      <c r="D264" s="43">
        <v>38.258602142333984</v>
      </c>
      <c r="E264" s="43">
        <v>-1.1504344940185547E-3</v>
      </c>
      <c r="F264" s="43">
        <f t="shared" si="7"/>
        <v>38.257451707839962</v>
      </c>
      <c r="G264" s="43">
        <v>38</v>
      </c>
      <c r="H264" s="44">
        <v>59.97</v>
      </c>
      <c r="I264" s="44">
        <v>60.03</v>
      </c>
    </row>
    <row r="265" spans="1:9" x14ac:dyDescent="0.2">
      <c r="A265" s="27">
        <v>44118.741180555553</v>
      </c>
      <c r="B265" s="43">
        <f t="shared" si="6"/>
        <v>3600</v>
      </c>
      <c r="C265" s="43">
        <v>60</v>
      </c>
      <c r="D265" s="43">
        <v>38.258602142333984</v>
      </c>
      <c r="E265" s="43">
        <v>-3.4655395895242688E-5</v>
      </c>
      <c r="F265" s="43">
        <f t="shared" si="7"/>
        <v>38.258567486938091</v>
      </c>
      <c r="G265" s="43">
        <v>38</v>
      </c>
      <c r="H265" s="44">
        <v>59.97</v>
      </c>
      <c r="I265" s="44">
        <v>60.03</v>
      </c>
    </row>
    <row r="266" spans="1:9" x14ac:dyDescent="0.2">
      <c r="A266" s="27">
        <v>44118.74119212963</v>
      </c>
      <c r="B266" s="43">
        <f t="shared" si="6"/>
        <v>3600</v>
      </c>
      <c r="C266" s="43">
        <v>60</v>
      </c>
      <c r="D266" s="43">
        <v>38.258602142333984</v>
      </c>
      <c r="E266" s="43">
        <v>-3.4655395895242688E-5</v>
      </c>
      <c r="F266" s="43">
        <f t="shared" si="7"/>
        <v>38.258567486938091</v>
      </c>
      <c r="G266" s="43">
        <v>38</v>
      </c>
      <c r="H266" s="44">
        <v>59.97</v>
      </c>
      <c r="I266" s="44">
        <v>60.03</v>
      </c>
    </row>
    <row r="267" spans="1:9" x14ac:dyDescent="0.2">
      <c r="A267" s="27">
        <v>44118.741203703707</v>
      </c>
      <c r="B267" s="43">
        <f t="shared" si="6"/>
        <v>3600</v>
      </c>
      <c r="C267" s="43">
        <v>60</v>
      </c>
      <c r="D267" s="43">
        <v>38.258602142333984</v>
      </c>
      <c r="E267" s="43">
        <v>-1.1850901842117309E-3</v>
      </c>
      <c r="F267" s="43">
        <f t="shared" si="7"/>
        <v>38.257417052149769</v>
      </c>
      <c r="G267" s="43">
        <v>38</v>
      </c>
      <c r="H267" s="44">
        <v>59.97</v>
      </c>
      <c r="I267" s="44">
        <v>60.03</v>
      </c>
    </row>
    <row r="268" spans="1:9" x14ac:dyDescent="0.2">
      <c r="A268" s="27">
        <v>44118.741215277776</v>
      </c>
      <c r="B268" s="43">
        <f t="shared" si="6"/>
        <v>3600</v>
      </c>
      <c r="C268" s="43">
        <v>60</v>
      </c>
      <c r="D268" s="43">
        <v>38.258602142333984</v>
      </c>
      <c r="E268" s="43">
        <v>5.8914124965667722E-4</v>
      </c>
      <c r="F268" s="43">
        <f t="shared" si="7"/>
        <v>38.25919128358364</v>
      </c>
      <c r="G268" s="43">
        <v>38</v>
      </c>
      <c r="H268" s="44">
        <v>59.97</v>
      </c>
      <c r="I268" s="44">
        <v>60.03</v>
      </c>
    </row>
    <row r="269" spans="1:9" x14ac:dyDescent="0.2">
      <c r="A269" s="27">
        <v>44118.741226851853</v>
      </c>
      <c r="B269" s="43">
        <f t="shared" si="6"/>
        <v>3600</v>
      </c>
      <c r="C269" s="43">
        <v>60</v>
      </c>
      <c r="D269" s="43">
        <v>38.258602142333984</v>
      </c>
      <c r="E269" s="43">
        <v>-1.2667778730392457E-3</v>
      </c>
      <c r="F269" s="43">
        <f t="shared" si="7"/>
        <v>38.257335364460943</v>
      </c>
      <c r="G269" s="43">
        <v>38</v>
      </c>
      <c r="H269" s="44">
        <v>59.97</v>
      </c>
      <c r="I269" s="44">
        <v>60.03</v>
      </c>
    </row>
    <row r="270" spans="1:9" x14ac:dyDescent="0.2">
      <c r="A270" s="27">
        <v>44118.741238425922</v>
      </c>
      <c r="B270" s="43">
        <f t="shared" si="6"/>
        <v>3600</v>
      </c>
      <c r="C270" s="43">
        <v>60</v>
      </c>
      <c r="D270" s="43">
        <v>38.258602142333984</v>
      </c>
      <c r="E270" s="43">
        <v>1.1436272859573365E-3</v>
      </c>
      <c r="F270" s="43">
        <f t="shared" si="7"/>
        <v>38.25974576961994</v>
      </c>
      <c r="G270" s="43">
        <v>38</v>
      </c>
      <c r="H270" s="44">
        <v>59.97</v>
      </c>
      <c r="I270" s="44">
        <v>60.03</v>
      </c>
    </row>
    <row r="271" spans="1:9" x14ac:dyDescent="0.2">
      <c r="A271" s="27">
        <v>44118.741249999999</v>
      </c>
      <c r="B271" s="43">
        <f t="shared" si="6"/>
        <v>3600</v>
      </c>
      <c r="C271" s="43">
        <v>60</v>
      </c>
      <c r="D271" s="43">
        <v>38.258602142333984</v>
      </c>
      <c r="E271" s="43">
        <v>1.1436272859573365E-3</v>
      </c>
      <c r="F271" s="43">
        <f t="shared" si="7"/>
        <v>38.25974576961994</v>
      </c>
      <c r="G271" s="43">
        <v>38</v>
      </c>
      <c r="H271" s="44">
        <v>59.97</v>
      </c>
      <c r="I271" s="44">
        <v>60.03</v>
      </c>
    </row>
    <row r="272" spans="1:9" x14ac:dyDescent="0.2">
      <c r="A272" s="27">
        <v>44118.741261574076</v>
      </c>
      <c r="B272" s="43">
        <f t="shared" si="6"/>
        <v>3600</v>
      </c>
      <c r="C272" s="43">
        <v>60</v>
      </c>
      <c r="D272" s="43">
        <v>38.258602142333984</v>
      </c>
      <c r="E272" s="43">
        <v>-1.1003080606460571E-3</v>
      </c>
      <c r="F272" s="43">
        <f t="shared" si="7"/>
        <v>38.257501834273342</v>
      </c>
      <c r="G272" s="43">
        <v>38</v>
      </c>
      <c r="H272" s="44">
        <v>59.97</v>
      </c>
      <c r="I272" s="44">
        <v>60.03</v>
      </c>
    </row>
    <row r="273" spans="1:9" x14ac:dyDescent="0.2">
      <c r="A273" s="27">
        <v>44118.741273148145</v>
      </c>
      <c r="B273" s="43">
        <f t="shared" si="6"/>
        <v>3600</v>
      </c>
      <c r="C273" s="43">
        <v>60</v>
      </c>
      <c r="D273" s="43">
        <v>38.258602142333984</v>
      </c>
      <c r="E273" s="43">
        <v>-1.1003080606460571E-3</v>
      </c>
      <c r="F273" s="43">
        <f t="shared" si="7"/>
        <v>38.257501834273342</v>
      </c>
      <c r="G273" s="43">
        <v>38</v>
      </c>
      <c r="H273" s="44">
        <v>59.97</v>
      </c>
      <c r="I273" s="44">
        <v>60.03</v>
      </c>
    </row>
    <row r="274" spans="1:9" x14ac:dyDescent="0.2">
      <c r="A274" s="27">
        <v>44118.741284722222</v>
      </c>
      <c r="B274" s="43">
        <f t="shared" si="6"/>
        <v>3600</v>
      </c>
      <c r="C274" s="43">
        <v>60</v>
      </c>
      <c r="D274" s="43">
        <v>38.258602142333984</v>
      </c>
      <c r="E274" s="43">
        <v>-1.1003080606460571E-3</v>
      </c>
      <c r="F274" s="43">
        <f t="shared" si="7"/>
        <v>38.257501834273342</v>
      </c>
      <c r="G274" s="43">
        <v>38</v>
      </c>
      <c r="H274" s="44">
        <v>59.97</v>
      </c>
      <c r="I274" s="44">
        <v>60.03</v>
      </c>
    </row>
    <row r="275" spans="1:9" x14ac:dyDescent="0.2">
      <c r="A275" s="27">
        <v>44118.741296296299</v>
      </c>
      <c r="B275" s="43">
        <f t="shared" si="6"/>
        <v>3598.800048828125</v>
      </c>
      <c r="C275" s="43">
        <v>59.980000813802086</v>
      </c>
      <c r="D275" s="43">
        <v>38.258602142333984</v>
      </c>
      <c r="E275" s="43">
        <v>1.1473402976989746E-3</v>
      </c>
      <c r="F275" s="43">
        <f t="shared" si="7"/>
        <v>38.259749482631683</v>
      </c>
      <c r="G275" s="43">
        <v>38</v>
      </c>
      <c r="H275" s="44">
        <v>59.97</v>
      </c>
      <c r="I275" s="44">
        <v>60.03</v>
      </c>
    </row>
    <row r="276" spans="1:9" x14ac:dyDescent="0.2">
      <c r="A276" s="27">
        <v>44118.741307870368</v>
      </c>
      <c r="B276" s="43">
        <f t="shared" si="6"/>
        <v>3598.800048828125</v>
      </c>
      <c r="C276" s="43">
        <v>59.980000813802086</v>
      </c>
      <c r="D276" s="43">
        <v>38.258602142333984</v>
      </c>
      <c r="E276" s="43">
        <v>-8.2120865583419796E-4</v>
      </c>
      <c r="F276" s="43">
        <f t="shared" si="7"/>
        <v>38.257780933678148</v>
      </c>
      <c r="G276" s="43">
        <v>38</v>
      </c>
      <c r="H276" s="44">
        <v>59.97</v>
      </c>
      <c r="I276" s="44">
        <v>60.03</v>
      </c>
    </row>
    <row r="277" spans="1:9" x14ac:dyDescent="0.2">
      <c r="A277" s="27">
        <v>44118.741319444445</v>
      </c>
      <c r="B277" s="43">
        <f t="shared" si="6"/>
        <v>3598.800048828125</v>
      </c>
      <c r="C277" s="43">
        <v>59.980000813802086</v>
      </c>
      <c r="D277" s="43">
        <v>38.258602142333984</v>
      </c>
      <c r="E277" s="43">
        <v>1.0792675018310546E-3</v>
      </c>
      <c r="F277" s="43">
        <f t="shared" si="7"/>
        <v>38.259681409835814</v>
      </c>
      <c r="G277" s="43">
        <v>38</v>
      </c>
      <c r="H277" s="44">
        <v>59.97</v>
      </c>
      <c r="I277" s="44">
        <v>60.03</v>
      </c>
    </row>
    <row r="278" spans="1:9" x14ac:dyDescent="0.2">
      <c r="A278" s="27">
        <v>44118.741331018522</v>
      </c>
      <c r="B278" s="43">
        <f t="shared" si="6"/>
        <v>3598.800048828125</v>
      </c>
      <c r="C278" s="43">
        <v>59.980000813802086</v>
      </c>
      <c r="D278" s="43">
        <v>38.258602142333984</v>
      </c>
      <c r="E278" s="43">
        <v>-9.0970355272293089E-4</v>
      </c>
      <c r="F278" s="43">
        <f t="shared" si="7"/>
        <v>38.257692438781262</v>
      </c>
      <c r="G278" s="43">
        <v>38</v>
      </c>
      <c r="H278" s="44">
        <v>59.97</v>
      </c>
      <c r="I278" s="44">
        <v>60.03</v>
      </c>
    </row>
    <row r="279" spans="1:9" x14ac:dyDescent="0.2">
      <c r="A279" s="27">
        <v>44118.741342592592</v>
      </c>
      <c r="B279" s="43">
        <f t="shared" si="6"/>
        <v>3598.800048828125</v>
      </c>
      <c r="C279" s="43">
        <v>59.980000813802086</v>
      </c>
      <c r="D279" s="43">
        <v>38.258602142333984</v>
      </c>
      <c r="E279" s="43">
        <v>3.3665212988853455E-4</v>
      </c>
      <c r="F279" s="43">
        <f t="shared" si="7"/>
        <v>38.258938794463873</v>
      </c>
      <c r="G279" s="43">
        <v>38</v>
      </c>
      <c r="H279" s="44">
        <v>59.97</v>
      </c>
      <c r="I279" s="44">
        <v>60.03</v>
      </c>
    </row>
    <row r="280" spans="1:9" x14ac:dyDescent="0.2">
      <c r="A280" s="27">
        <v>44118.741354166668</v>
      </c>
      <c r="B280" s="43">
        <f t="shared" si="6"/>
        <v>3598.800048828125</v>
      </c>
      <c r="C280" s="43">
        <v>59.980000813802086</v>
      </c>
      <c r="D280" s="43">
        <v>38.258602142333984</v>
      </c>
      <c r="E280" s="43">
        <v>3.3665212988853455E-4</v>
      </c>
      <c r="F280" s="43">
        <f t="shared" si="7"/>
        <v>38.258938794463873</v>
      </c>
      <c r="G280" s="43">
        <v>38</v>
      </c>
      <c r="H280" s="44">
        <v>59.97</v>
      </c>
      <c r="I280" s="44">
        <v>60.03</v>
      </c>
    </row>
    <row r="281" spans="1:9" x14ac:dyDescent="0.2">
      <c r="A281" s="27">
        <v>44118.741365740738</v>
      </c>
      <c r="B281" s="43">
        <f t="shared" si="6"/>
        <v>3598.800048828125</v>
      </c>
      <c r="C281" s="43">
        <v>59.980000813802086</v>
      </c>
      <c r="D281" s="43">
        <v>38.258602142333984</v>
      </c>
      <c r="E281" s="43">
        <v>-8.8804388046264651E-4</v>
      </c>
      <c r="F281" s="43">
        <f t="shared" si="7"/>
        <v>38.257714098453519</v>
      </c>
      <c r="G281" s="43">
        <v>38</v>
      </c>
      <c r="H281" s="44">
        <v>59.97</v>
      </c>
      <c r="I281" s="44">
        <v>60.03</v>
      </c>
    </row>
    <row r="282" spans="1:9" x14ac:dyDescent="0.2">
      <c r="A282" s="27">
        <v>44118.741377314815</v>
      </c>
      <c r="B282" s="43">
        <f t="shared" si="6"/>
        <v>3598.800048828125</v>
      </c>
      <c r="C282" s="43">
        <v>59.980000813802086</v>
      </c>
      <c r="D282" s="43">
        <v>38.258602142333984</v>
      </c>
      <c r="E282" s="43">
        <v>-8.8804388046264651E-4</v>
      </c>
      <c r="F282" s="43">
        <f t="shared" si="7"/>
        <v>38.257714098453519</v>
      </c>
      <c r="G282" s="43">
        <v>38</v>
      </c>
      <c r="H282" s="44">
        <v>59.97</v>
      </c>
      <c r="I282" s="44">
        <v>60.03</v>
      </c>
    </row>
    <row r="283" spans="1:9" x14ac:dyDescent="0.2">
      <c r="A283" s="27">
        <v>44118.741388888891</v>
      </c>
      <c r="B283" s="43">
        <f t="shared" si="6"/>
        <v>3598.800048828125</v>
      </c>
      <c r="C283" s="43">
        <v>59.980000813802086</v>
      </c>
      <c r="D283" s="43">
        <v>38.258602142333984</v>
      </c>
      <c r="E283" s="43">
        <v>-8.8804388046264651E-4</v>
      </c>
      <c r="F283" s="43">
        <f t="shared" si="7"/>
        <v>38.257714098453519</v>
      </c>
      <c r="G283" s="43">
        <v>38</v>
      </c>
      <c r="H283" s="44">
        <v>59.97</v>
      </c>
      <c r="I283" s="44">
        <v>60.03</v>
      </c>
    </row>
    <row r="284" spans="1:9" x14ac:dyDescent="0.2">
      <c r="A284" s="27">
        <v>44118.741400462961</v>
      </c>
      <c r="B284" s="43">
        <f t="shared" si="6"/>
        <v>3598.800048828125</v>
      </c>
      <c r="C284" s="43">
        <v>59.980000813802086</v>
      </c>
      <c r="D284" s="43">
        <v>38.258602142333984</v>
      </c>
      <c r="E284" s="43">
        <v>2.5434571504592894E-4</v>
      </c>
      <c r="F284" s="43">
        <f t="shared" si="7"/>
        <v>38.258856488049034</v>
      </c>
      <c r="G284" s="43">
        <v>38</v>
      </c>
      <c r="H284" s="44">
        <v>59.97</v>
      </c>
      <c r="I284" s="44">
        <v>60.03</v>
      </c>
    </row>
    <row r="285" spans="1:9" x14ac:dyDescent="0.2">
      <c r="A285" s="27">
        <v>44118.741412037038</v>
      </c>
      <c r="B285" s="43">
        <f t="shared" si="6"/>
        <v>3598.800048828125</v>
      </c>
      <c r="C285" s="43">
        <v>59.980000813802086</v>
      </c>
      <c r="D285" s="43">
        <v>38.258602142333984</v>
      </c>
      <c r="E285" s="43">
        <v>2.5434571504592894E-4</v>
      </c>
      <c r="F285" s="43">
        <f t="shared" si="7"/>
        <v>38.258856488049034</v>
      </c>
      <c r="G285" s="43">
        <v>38</v>
      </c>
      <c r="H285" s="44">
        <v>59.97</v>
      </c>
      <c r="I285" s="44">
        <v>60.03</v>
      </c>
    </row>
    <row r="286" spans="1:9" x14ac:dyDescent="0.2">
      <c r="A286" s="27">
        <v>44118.741423611114</v>
      </c>
      <c r="B286" s="43">
        <f t="shared" si="6"/>
        <v>3598.800048828125</v>
      </c>
      <c r="C286" s="43">
        <v>59.980000813802086</v>
      </c>
      <c r="D286" s="43">
        <v>38.258602142333984</v>
      </c>
      <c r="E286" s="43">
        <v>2.5434571504592894E-4</v>
      </c>
      <c r="F286" s="43">
        <f t="shared" si="7"/>
        <v>38.258856488049034</v>
      </c>
      <c r="G286" s="43">
        <v>38</v>
      </c>
      <c r="H286" s="44">
        <v>59.97</v>
      </c>
      <c r="I286" s="44">
        <v>60.03</v>
      </c>
    </row>
    <row r="287" spans="1:9" x14ac:dyDescent="0.2">
      <c r="A287" s="27">
        <v>44118.741435185184</v>
      </c>
      <c r="B287" s="43">
        <f t="shared" si="6"/>
        <v>3598.800048828125</v>
      </c>
      <c r="C287" s="43">
        <v>59.980000813802086</v>
      </c>
      <c r="D287" s="43">
        <v>38.258602142333984</v>
      </c>
      <c r="E287" s="43">
        <v>2.5434571504592894E-4</v>
      </c>
      <c r="F287" s="43">
        <f t="shared" si="7"/>
        <v>38.258856488049034</v>
      </c>
      <c r="G287" s="43">
        <v>38</v>
      </c>
      <c r="H287" s="44">
        <v>59.97</v>
      </c>
      <c r="I287" s="44">
        <v>60.03</v>
      </c>
    </row>
    <row r="288" spans="1:9" x14ac:dyDescent="0.2">
      <c r="A288" s="27">
        <v>44118.741446759261</v>
      </c>
      <c r="B288" s="43">
        <f t="shared" si="6"/>
        <v>3598.800048828125</v>
      </c>
      <c r="C288" s="43">
        <v>59.980000813802086</v>
      </c>
      <c r="D288" s="43">
        <v>38.258602142333984</v>
      </c>
      <c r="E288" s="43">
        <v>2.5434571504592894E-4</v>
      </c>
      <c r="F288" s="43">
        <f t="shared" si="7"/>
        <v>38.258856488049034</v>
      </c>
      <c r="G288" s="43">
        <v>38</v>
      </c>
      <c r="H288" s="44">
        <v>59.97</v>
      </c>
      <c r="I288" s="44">
        <v>60.03</v>
      </c>
    </row>
    <row r="289" spans="1:9" x14ac:dyDescent="0.2">
      <c r="A289" s="27">
        <v>44118.74145833333</v>
      </c>
      <c r="B289" s="43">
        <f t="shared" si="6"/>
        <v>3598.800048828125</v>
      </c>
      <c r="C289" s="43">
        <v>59.980000813802086</v>
      </c>
      <c r="D289" s="43">
        <v>38.258602142333984</v>
      </c>
      <c r="E289" s="43">
        <v>2.5434571504592894E-4</v>
      </c>
      <c r="F289" s="43">
        <f t="shared" si="7"/>
        <v>38.258856488049034</v>
      </c>
      <c r="G289" s="43">
        <v>38</v>
      </c>
      <c r="H289" s="44">
        <v>59.97</v>
      </c>
      <c r="I289" s="44">
        <v>60.03</v>
      </c>
    </row>
    <row r="290" spans="1:9" x14ac:dyDescent="0.2">
      <c r="A290" s="27">
        <v>44118.741469907407</v>
      </c>
      <c r="B290" s="43">
        <f t="shared" si="6"/>
        <v>3598.800048828125</v>
      </c>
      <c r="C290" s="43">
        <v>59.980000813802086</v>
      </c>
      <c r="D290" s="43">
        <v>38.258602142333984</v>
      </c>
      <c r="E290" s="43">
        <v>2.5434571504592894E-4</v>
      </c>
      <c r="F290" s="43">
        <f t="shared" si="7"/>
        <v>38.258856488049034</v>
      </c>
      <c r="G290" s="43">
        <v>38</v>
      </c>
      <c r="H290" s="44">
        <v>59.97</v>
      </c>
      <c r="I290" s="44">
        <v>60.03</v>
      </c>
    </row>
    <row r="291" spans="1:9" x14ac:dyDescent="0.2">
      <c r="A291" s="27">
        <v>44118.741481481484</v>
      </c>
      <c r="B291" s="43">
        <f t="shared" si="6"/>
        <v>3598.800048828125</v>
      </c>
      <c r="C291" s="43">
        <v>59.980000813802086</v>
      </c>
      <c r="D291" s="43">
        <v>38.258602142333984</v>
      </c>
      <c r="E291" s="43">
        <v>-8.4224945306777957E-4</v>
      </c>
      <c r="F291" s="43">
        <f t="shared" si="7"/>
        <v>38.257759892880919</v>
      </c>
      <c r="G291" s="43">
        <v>38</v>
      </c>
      <c r="H291" s="44">
        <v>59.97</v>
      </c>
      <c r="I291" s="44">
        <v>60.03</v>
      </c>
    </row>
    <row r="292" spans="1:9" x14ac:dyDescent="0.2">
      <c r="A292" s="27">
        <v>44118.741493055553</v>
      </c>
      <c r="B292" s="43">
        <f t="shared" si="6"/>
        <v>3598.800048828125</v>
      </c>
      <c r="C292" s="43">
        <v>59.980000813802086</v>
      </c>
      <c r="D292" s="43">
        <v>38.258602142333984</v>
      </c>
      <c r="E292" s="43">
        <v>9.6478092670440672E-4</v>
      </c>
      <c r="F292" s="43">
        <f t="shared" si="7"/>
        <v>38.259566923260692</v>
      </c>
      <c r="G292" s="43">
        <v>38</v>
      </c>
      <c r="H292" s="44">
        <v>59.97</v>
      </c>
      <c r="I292" s="44">
        <v>60.03</v>
      </c>
    </row>
    <row r="293" spans="1:9" x14ac:dyDescent="0.2">
      <c r="A293" s="27">
        <v>44118.74150462963</v>
      </c>
      <c r="B293" s="43">
        <f t="shared" si="6"/>
        <v>3598.800048828125</v>
      </c>
      <c r="C293" s="43">
        <v>59.980000813802086</v>
      </c>
      <c r="D293" s="43">
        <v>38.258602142333984</v>
      </c>
      <c r="E293" s="43">
        <v>-8.0821287631988525E-4</v>
      </c>
      <c r="F293" s="43">
        <f t="shared" si="7"/>
        <v>38.257793929457662</v>
      </c>
      <c r="G293" s="43">
        <v>38</v>
      </c>
      <c r="H293" s="44">
        <v>59.97</v>
      </c>
      <c r="I293" s="44">
        <v>60.03</v>
      </c>
    </row>
    <row r="294" spans="1:9" x14ac:dyDescent="0.2">
      <c r="A294" s="27">
        <v>44118.741516203707</v>
      </c>
      <c r="B294" s="43">
        <f t="shared" si="6"/>
        <v>3598.800048828125</v>
      </c>
      <c r="C294" s="43">
        <v>59.980000813802086</v>
      </c>
      <c r="D294" s="43">
        <v>38.258602142333984</v>
      </c>
      <c r="E294" s="43">
        <v>1.0347102880477906E-3</v>
      </c>
      <c r="F294" s="43">
        <f t="shared" si="7"/>
        <v>38.25963685262203</v>
      </c>
      <c r="G294" s="43">
        <v>38</v>
      </c>
      <c r="H294" s="44">
        <v>59.97</v>
      </c>
      <c r="I294" s="44">
        <v>60.03</v>
      </c>
    </row>
    <row r="295" spans="1:9" x14ac:dyDescent="0.2">
      <c r="A295" s="27">
        <v>44118.741527777776</v>
      </c>
      <c r="B295" s="43">
        <f t="shared" si="6"/>
        <v>3598.800048828125</v>
      </c>
      <c r="C295" s="43">
        <v>59.980000813802086</v>
      </c>
      <c r="D295" s="43">
        <v>38.258602142333984</v>
      </c>
      <c r="E295" s="43">
        <v>-6.3741333782672886E-5</v>
      </c>
      <c r="F295" s="43">
        <f t="shared" si="7"/>
        <v>38.258538401000202</v>
      </c>
      <c r="G295" s="43">
        <v>38</v>
      </c>
      <c r="H295" s="44">
        <v>59.97</v>
      </c>
      <c r="I295" s="44">
        <v>60.03</v>
      </c>
    </row>
    <row r="296" spans="1:9" x14ac:dyDescent="0.2">
      <c r="A296" s="27">
        <v>44118.741539351853</v>
      </c>
      <c r="B296" s="43">
        <f t="shared" si="6"/>
        <v>3598.800048828125</v>
      </c>
      <c r="C296" s="43">
        <v>59.980000813802086</v>
      </c>
      <c r="D296" s="43">
        <v>38.258602142333984</v>
      </c>
      <c r="E296" s="43">
        <v>-6.3741333782672886E-5</v>
      </c>
      <c r="F296" s="43">
        <f t="shared" si="7"/>
        <v>38.258538401000202</v>
      </c>
      <c r="G296" s="43">
        <v>38</v>
      </c>
      <c r="H296" s="44">
        <v>59.97</v>
      </c>
      <c r="I296" s="44">
        <v>60.03</v>
      </c>
    </row>
    <row r="297" spans="1:9" x14ac:dyDescent="0.2">
      <c r="A297" s="27">
        <v>44118.741550925923</v>
      </c>
      <c r="B297" s="43">
        <f t="shared" si="6"/>
        <v>3598.800048828125</v>
      </c>
      <c r="C297" s="43">
        <v>59.980000813802086</v>
      </c>
      <c r="D297" s="43">
        <v>38.258602142333984</v>
      </c>
      <c r="E297" s="43">
        <v>-6.3741333782672886E-5</v>
      </c>
      <c r="F297" s="43">
        <f t="shared" si="7"/>
        <v>38.258538401000202</v>
      </c>
      <c r="G297" s="43">
        <v>38</v>
      </c>
      <c r="H297" s="44">
        <v>59.97</v>
      </c>
      <c r="I297" s="44">
        <v>60.03</v>
      </c>
    </row>
    <row r="298" spans="1:9" x14ac:dyDescent="0.2">
      <c r="A298" s="27">
        <v>44118.741562499999</v>
      </c>
      <c r="B298" s="43">
        <f t="shared" si="6"/>
        <v>3598.800048828125</v>
      </c>
      <c r="C298" s="43">
        <v>59.980000813802086</v>
      </c>
      <c r="D298" s="43">
        <v>38.258602142333984</v>
      </c>
      <c r="E298" s="43">
        <v>-6.3741333782672886E-5</v>
      </c>
      <c r="F298" s="43">
        <f t="shared" si="7"/>
        <v>38.258538401000202</v>
      </c>
      <c r="G298" s="43">
        <v>38</v>
      </c>
      <c r="H298" s="44">
        <v>59.97</v>
      </c>
      <c r="I298" s="44">
        <v>60.03</v>
      </c>
    </row>
    <row r="299" spans="1:9" x14ac:dyDescent="0.2">
      <c r="A299" s="27">
        <v>44118.741574074076</v>
      </c>
      <c r="B299" s="43">
        <f t="shared" si="6"/>
        <v>3598.800048828125</v>
      </c>
      <c r="C299" s="43">
        <v>59.980000813802086</v>
      </c>
      <c r="D299" s="43">
        <v>38.258602142333984</v>
      </c>
      <c r="E299" s="43">
        <v>-6.3741333782672886E-5</v>
      </c>
      <c r="F299" s="43">
        <f t="shared" si="7"/>
        <v>38.258538401000202</v>
      </c>
      <c r="G299" s="43">
        <v>38</v>
      </c>
      <c r="H299" s="44">
        <v>59.97</v>
      </c>
      <c r="I299" s="44">
        <v>60.03</v>
      </c>
    </row>
    <row r="300" spans="1:9" x14ac:dyDescent="0.2">
      <c r="A300" s="27">
        <v>44118.741585648146</v>
      </c>
      <c r="B300" s="43">
        <f t="shared" si="6"/>
        <v>3598.800048828125</v>
      </c>
      <c r="C300" s="43">
        <v>59.980000813802086</v>
      </c>
      <c r="D300" s="43">
        <v>38.258602142333984</v>
      </c>
      <c r="E300" s="43">
        <v>-6.3741333782672886E-5</v>
      </c>
      <c r="F300" s="43">
        <f t="shared" si="7"/>
        <v>38.258538401000202</v>
      </c>
      <c r="G300" s="43">
        <v>38</v>
      </c>
      <c r="H300" s="44">
        <v>59.97</v>
      </c>
      <c r="I300" s="44">
        <v>60.03</v>
      </c>
    </row>
    <row r="301" spans="1:9" x14ac:dyDescent="0.2">
      <c r="A301" s="27">
        <v>44118.741597222222</v>
      </c>
      <c r="B301" s="43">
        <f t="shared" si="6"/>
        <v>3598.800048828125</v>
      </c>
      <c r="C301" s="43">
        <v>59.980000813802086</v>
      </c>
      <c r="D301" s="43">
        <v>38.258602142333984</v>
      </c>
      <c r="E301" s="43">
        <v>-6.3741333782672886E-5</v>
      </c>
      <c r="F301" s="43">
        <f t="shared" si="7"/>
        <v>38.258538401000202</v>
      </c>
      <c r="G301" s="43">
        <v>38</v>
      </c>
      <c r="H301" s="44">
        <v>59.97</v>
      </c>
      <c r="I301" s="44">
        <v>60.03</v>
      </c>
    </row>
    <row r="302" spans="1:9" x14ac:dyDescent="0.2">
      <c r="A302" s="27">
        <v>44118.741608796299</v>
      </c>
      <c r="B302" s="43">
        <f t="shared" si="6"/>
        <v>3598.800048828125</v>
      </c>
      <c r="C302" s="43">
        <v>59.980000813802086</v>
      </c>
      <c r="D302" s="43">
        <v>38.258602142333984</v>
      </c>
      <c r="E302" s="43">
        <v>-6.3741333782672886E-5</v>
      </c>
      <c r="F302" s="43">
        <f t="shared" si="7"/>
        <v>38.258538401000202</v>
      </c>
      <c r="G302" s="43">
        <v>38</v>
      </c>
      <c r="H302" s="44">
        <v>59.97</v>
      </c>
      <c r="I302" s="44">
        <v>60.03</v>
      </c>
    </row>
    <row r="303" spans="1:9" x14ac:dyDescent="0.2">
      <c r="A303" s="27">
        <v>44118.741620370369</v>
      </c>
      <c r="B303" s="43">
        <f t="shared" si="6"/>
        <v>3598.800048828125</v>
      </c>
      <c r="C303" s="43">
        <v>59.980000813802086</v>
      </c>
      <c r="D303" s="43">
        <v>38.258602142333984</v>
      </c>
      <c r="E303" s="43">
        <v>-6.3741333782672886E-5</v>
      </c>
      <c r="F303" s="43">
        <f t="shared" si="7"/>
        <v>38.258538401000202</v>
      </c>
      <c r="G303" s="43">
        <v>38</v>
      </c>
      <c r="H303" s="44">
        <v>59.97</v>
      </c>
      <c r="I303" s="44">
        <v>60.03</v>
      </c>
    </row>
    <row r="304" spans="1:9" x14ac:dyDescent="0.2">
      <c r="A304" s="27">
        <v>44118.741631944446</v>
      </c>
      <c r="B304" s="43">
        <f t="shared" si="6"/>
        <v>3598.800048828125</v>
      </c>
      <c r="C304" s="43">
        <v>59.980000813802086</v>
      </c>
      <c r="D304" s="43">
        <v>38.258602142333984</v>
      </c>
      <c r="E304" s="43">
        <v>-6.3741333782672886E-5</v>
      </c>
      <c r="F304" s="43">
        <f t="shared" si="7"/>
        <v>38.258538401000202</v>
      </c>
      <c r="G304" s="43">
        <v>38</v>
      </c>
      <c r="H304" s="44">
        <v>59.97</v>
      </c>
      <c r="I304" s="44">
        <v>60.03</v>
      </c>
    </row>
    <row r="305" spans="1:9" x14ac:dyDescent="0.2">
      <c r="A305" s="27">
        <v>44118.741643518515</v>
      </c>
      <c r="B305" s="43">
        <f t="shared" si="6"/>
        <v>3598.800048828125</v>
      </c>
      <c r="C305" s="43">
        <v>59.980000813802086</v>
      </c>
      <c r="D305" s="43">
        <v>38.258602142333984</v>
      </c>
      <c r="E305" s="43">
        <v>-6.3741333782672886E-5</v>
      </c>
      <c r="F305" s="43">
        <f t="shared" si="7"/>
        <v>38.258538401000202</v>
      </c>
      <c r="G305" s="43">
        <v>38</v>
      </c>
      <c r="H305" s="44">
        <v>59.97</v>
      </c>
      <c r="I305" s="44">
        <v>60.03</v>
      </c>
    </row>
    <row r="306" spans="1:9" x14ac:dyDescent="0.2">
      <c r="A306" s="27">
        <v>44118.741655092592</v>
      </c>
      <c r="B306" s="43">
        <f t="shared" si="6"/>
        <v>3598.800048828125</v>
      </c>
      <c r="C306" s="43">
        <v>59.980000813802086</v>
      </c>
      <c r="D306" s="43">
        <v>38.258602142333984</v>
      </c>
      <c r="E306" s="43">
        <v>9.4745314121246339E-4</v>
      </c>
      <c r="F306" s="43">
        <f t="shared" si="7"/>
        <v>38.2595495954752</v>
      </c>
      <c r="G306" s="43">
        <v>38</v>
      </c>
      <c r="H306" s="44">
        <v>59.97</v>
      </c>
      <c r="I306" s="44">
        <v>60.03</v>
      </c>
    </row>
    <row r="307" spans="1:9" x14ac:dyDescent="0.2">
      <c r="A307" s="27">
        <v>44118.741666666669</v>
      </c>
      <c r="B307" s="43">
        <f t="shared" si="6"/>
        <v>3598.800048828125</v>
      </c>
      <c r="C307" s="43">
        <v>59.980000813802086</v>
      </c>
      <c r="D307" s="43">
        <v>38.258602142333984</v>
      </c>
      <c r="E307" s="43">
        <v>9.4745314121246339E-4</v>
      </c>
      <c r="F307" s="43">
        <f t="shared" si="7"/>
        <v>38.2595495954752</v>
      </c>
      <c r="G307" s="43">
        <v>38</v>
      </c>
      <c r="H307" s="44">
        <v>59.97</v>
      </c>
      <c r="I307" s="44">
        <v>60.03</v>
      </c>
    </row>
    <row r="308" spans="1:9" x14ac:dyDescent="0.2">
      <c r="A308" s="27">
        <v>44118.741678240738</v>
      </c>
      <c r="B308" s="43">
        <f t="shared" ref="B308:B371" si="8">C308*60</f>
        <v>3598.800048828125</v>
      </c>
      <c r="C308" s="43">
        <v>59.980000813802086</v>
      </c>
      <c r="D308" s="43">
        <v>38.258602142333984</v>
      </c>
      <c r="E308" s="43">
        <v>9.4745314121246339E-4</v>
      </c>
      <c r="F308" s="43">
        <f t="shared" ref="F308:F371" si="9">D308+E308</f>
        <v>38.2595495954752</v>
      </c>
      <c r="G308" s="43">
        <v>38</v>
      </c>
      <c r="H308" s="44">
        <v>59.97</v>
      </c>
      <c r="I308" s="44">
        <v>60.03</v>
      </c>
    </row>
    <row r="309" spans="1:9" x14ac:dyDescent="0.2">
      <c r="A309" s="27">
        <v>44118.741689814815</v>
      </c>
      <c r="B309" s="43">
        <f t="shared" si="8"/>
        <v>3598.800048828125</v>
      </c>
      <c r="C309" s="43">
        <v>59.980000813802086</v>
      </c>
      <c r="D309" s="43">
        <v>38.258602142333984</v>
      </c>
      <c r="E309" s="43">
        <v>-1.5099854767322541E-4</v>
      </c>
      <c r="F309" s="43">
        <f t="shared" si="9"/>
        <v>38.25845114378631</v>
      </c>
      <c r="G309" s="43">
        <v>38</v>
      </c>
      <c r="H309" s="44">
        <v>59.97</v>
      </c>
      <c r="I309" s="44">
        <v>60.03</v>
      </c>
    </row>
    <row r="310" spans="1:9" x14ac:dyDescent="0.2">
      <c r="A310" s="27">
        <v>44118.741701388892</v>
      </c>
      <c r="B310" s="43">
        <f t="shared" si="8"/>
        <v>3598.800048828125</v>
      </c>
      <c r="C310" s="43">
        <v>59.980000813802086</v>
      </c>
      <c r="D310" s="43">
        <v>38.258602142333984</v>
      </c>
      <c r="E310" s="43">
        <v>-1.5099854767322541E-4</v>
      </c>
      <c r="F310" s="43">
        <f t="shared" si="9"/>
        <v>38.25845114378631</v>
      </c>
      <c r="G310" s="43">
        <v>38</v>
      </c>
      <c r="H310" s="44">
        <v>59.97</v>
      </c>
      <c r="I310" s="44">
        <v>60.03</v>
      </c>
    </row>
    <row r="311" spans="1:9" x14ac:dyDescent="0.2">
      <c r="A311" s="27">
        <v>44118.741712962961</v>
      </c>
      <c r="B311" s="43">
        <f t="shared" si="8"/>
        <v>3598.800048828125</v>
      </c>
      <c r="C311" s="43">
        <v>59.980000813802086</v>
      </c>
      <c r="D311" s="43">
        <v>38.258602142333984</v>
      </c>
      <c r="E311" s="43">
        <v>-1.5099854767322541E-4</v>
      </c>
      <c r="F311" s="43">
        <f t="shared" si="9"/>
        <v>38.25845114378631</v>
      </c>
      <c r="G311" s="43">
        <v>38</v>
      </c>
      <c r="H311" s="44">
        <v>59.97</v>
      </c>
      <c r="I311" s="44">
        <v>60.03</v>
      </c>
    </row>
    <row r="312" spans="1:9" x14ac:dyDescent="0.2">
      <c r="A312" s="27">
        <v>44118.741724537038</v>
      </c>
      <c r="B312" s="43">
        <f t="shared" si="8"/>
        <v>3598.800048828125</v>
      </c>
      <c r="C312" s="43">
        <v>59.980000813802086</v>
      </c>
      <c r="D312" s="43">
        <v>38.258602142333984</v>
      </c>
      <c r="E312" s="43">
        <v>-1.5099854767322541E-4</v>
      </c>
      <c r="F312" s="43">
        <f t="shared" si="9"/>
        <v>38.25845114378631</v>
      </c>
      <c r="G312" s="43">
        <v>38</v>
      </c>
      <c r="H312" s="44">
        <v>59.97</v>
      </c>
      <c r="I312" s="44">
        <v>60.03</v>
      </c>
    </row>
    <row r="313" spans="1:9" x14ac:dyDescent="0.2">
      <c r="A313" s="27">
        <v>44118.741736111115</v>
      </c>
      <c r="B313" s="43">
        <f t="shared" si="8"/>
        <v>3598.800048828125</v>
      </c>
      <c r="C313" s="43">
        <v>59.980000813802086</v>
      </c>
      <c r="D313" s="43">
        <v>38.258602142333984</v>
      </c>
      <c r="E313" s="43">
        <v>-1.5099854767322541E-4</v>
      </c>
      <c r="F313" s="43">
        <f t="shared" si="9"/>
        <v>38.25845114378631</v>
      </c>
      <c r="G313" s="43">
        <v>38</v>
      </c>
      <c r="H313" s="44">
        <v>59.97</v>
      </c>
      <c r="I313" s="44">
        <v>60.03</v>
      </c>
    </row>
    <row r="314" spans="1:9" x14ac:dyDescent="0.2">
      <c r="A314" s="27">
        <v>44118.741747685184</v>
      </c>
      <c r="B314" s="43">
        <f t="shared" si="8"/>
        <v>3598.800048828125</v>
      </c>
      <c r="C314" s="43">
        <v>59.980000813802086</v>
      </c>
      <c r="D314" s="43">
        <v>38.258602142333984</v>
      </c>
      <c r="E314" s="43">
        <v>-1.5099854767322541E-4</v>
      </c>
      <c r="F314" s="43">
        <f t="shared" si="9"/>
        <v>38.25845114378631</v>
      </c>
      <c r="G314" s="43">
        <v>38</v>
      </c>
      <c r="H314" s="44">
        <v>59.97</v>
      </c>
      <c r="I314" s="44">
        <v>60.03</v>
      </c>
    </row>
    <row r="315" spans="1:9" x14ac:dyDescent="0.2">
      <c r="A315" s="27">
        <v>44118.741759259261</v>
      </c>
      <c r="B315" s="43">
        <f t="shared" si="8"/>
        <v>3598.800048828125</v>
      </c>
      <c r="C315" s="43">
        <v>59.980000813802086</v>
      </c>
      <c r="D315" s="43">
        <v>38.258602142333984</v>
      </c>
      <c r="E315" s="43">
        <v>-1.5099854767322541E-4</v>
      </c>
      <c r="F315" s="43">
        <f t="shared" si="9"/>
        <v>38.25845114378631</v>
      </c>
      <c r="G315" s="43">
        <v>38</v>
      </c>
      <c r="H315" s="44">
        <v>59.97</v>
      </c>
      <c r="I315" s="44">
        <v>60.03</v>
      </c>
    </row>
    <row r="316" spans="1:9" x14ac:dyDescent="0.2">
      <c r="A316" s="27">
        <v>44118.741770833331</v>
      </c>
      <c r="B316" s="43">
        <f t="shared" si="8"/>
        <v>3598.800048828125</v>
      </c>
      <c r="C316" s="43">
        <v>59.980000813802086</v>
      </c>
      <c r="D316" s="43">
        <v>38.258602142333984</v>
      </c>
      <c r="E316" s="43">
        <v>-1.5099854767322541E-4</v>
      </c>
      <c r="F316" s="43">
        <f t="shared" si="9"/>
        <v>38.25845114378631</v>
      </c>
      <c r="G316" s="43">
        <v>38</v>
      </c>
      <c r="H316" s="44">
        <v>59.97</v>
      </c>
      <c r="I316" s="44">
        <v>60.03</v>
      </c>
    </row>
    <row r="317" spans="1:9" x14ac:dyDescent="0.2">
      <c r="A317" s="27">
        <v>44118.741782407407</v>
      </c>
      <c r="B317" s="43">
        <f t="shared" si="8"/>
        <v>3598.800048828125</v>
      </c>
      <c r="C317" s="43">
        <v>59.980000813802086</v>
      </c>
      <c r="D317" s="43">
        <v>38.258602142333984</v>
      </c>
      <c r="E317" s="43">
        <v>-1.5099854767322541E-4</v>
      </c>
      <c r="F317" s="43">
        <f t="shared" si="9"/>
        <v>38.25845114378631</v>
      </c>
      <c r="G317" s="43">
        <v>38</v>
      </c>
      <c r="H317" s="44">
        <v>59.97</v>
      </c>
      <c r="I317" s="44">
        <v>60.03</v>
      </c>
    </row>
    <row r="318" spans="1:9" x14ac:dyDescent="0.2">
      <c r="A318" s="27">
        <v>44118.741793981484</v>
      </c>
      <c r="B318" s="43">
        <f t="shared" si="8"/>
        <v>3598.800048828125</v>
      </c>
      <c r="C318" s="43">
        <v>59.980000813802086</v>
      </c>
      <c r="D318" s="43">
        <v>38.258602142333984</v>
      </c>
      <c r="E318" s="43">
        <v>1.0347106456756591E-3</v>
      </c>
      <c r="F318" s="43">
        <f t="shared" si="9"/>
        <v>38.259636852979661</v>
      </c>
      <c r="G318" s="43">
        <v>38</v>
      </c>
      <c r="H318" s="44">
        <v>59.97</v>
      </c>
      <c r="I318" s="44">
        <v>60.03</v>
      </c>
    </row>
    <row r="319" spans="1:9" x14ac:dyDescent="0.2">
      <c r="A319" s="27">
        <v>44118.741805555554</v>
      </c>
      <c r="B319" s="43">
        <f t="shared" si="8"/>
        <v>3598.800048828125</v>
      </c>
      <c r="C319" s="43">
        <v>59.980000813802086</v>
      </c>
      <c r="D319" s="43">
        <v>38.258602142333984</v>
      </c>
      <c r="E319" s="43">
        <v>-5.9409305453300477E-5</v>
      </c>
      <c r="F319" s="43">
        <f t="shared" si="9"/>
        <v>38.258542733028534</v>
      </c>
      <c r="G319" s="43">
        <v>38</v>
      </c>
      <c r="H319" s="44">
        <v>59.97</v>
      </c>
      <c r="I319" s="44">
        <v>60.03</v>
      </c>
    </row>
    <row r="320" spans="1:9" x14ac:dyDescent="0.2">
      <c r="A320" s="27">
        <v>44118.74181712963</v>
      </c>
      <c r="B320" s="43">
        <f t="shared" si="8"/>
        <v>3598.800048828125</v>
      </c>
      <c r="C320" s="43">
        <v>59.980000813802086</v>
      </c>
      <c r="D320" s="43">
        <v>38.258602142333984</v>
      </c>
      <c r="E320" s="43">
        <v>-5.9409305453300477E-5</v>
      </c>
      <c r="F320" s="43">
        <f t="shared" si="9"/>
        <v>38.258542733028534</v>
      </c>
      <c r="G320" s="43">
        <v>38</v>
      </c>
      <c r="H320" s="44">
        <v>59.97</v>
      </c>
      <c r="I320" s="44">
        <v>60.03</v>
      </c>
    </row>
    <row r="321" spans="1:9" x14ac:dyDescent="0.2">
      <c r="A321" s="27">
        <v>44118.741828703707</v>
      </c>
      <c r="B321" s="43">
        <f t="shared" si="8"/>
        <v>3598.800048828125</v>
      </c>
      <c r="C321" s="43">
        <v>59.980000813802086</v>
      </c>
      <c r="D321" s="43">
        <v>38.258602142333984</v>
      </c>
      <c r="E321" s="43">
        <v>-5.9409305453300477E-5</v>
      </c>
      <c r="F321" s="43">
        <f t="shared" si="9"/>
        <v>38.258542733028534</v>
      </c>
      <c r="G321" s="43">
        <v>38</v>
      </c>
      <c r="H321" s="44">
        <v>59.97</v>
      </c>
      <c r="I321" s="44">
        <v>60.03</v>
      </c>
    </row>
    <row r="322" spans="1:9" x14ac:dyDescent="0.2">
      <c r="A322" s="27">
        <v>44118.741840277777</v>
      </c>
      <c r="B322" s="43">
        <f t="shared" si="8"/>
        <v>3598.800048828125</v>
      </c>
      <c r="C322" s="43">
        <v>59.980000813802086</v>
      </c>
      <c r="D322" s="43">
        <v>38.258602142333984</v>
      </c>
      <c r="E322" s="43">
        <v>-5.9409305453300477E-5</v>
      </c>
      <c r="F322" s="43">
        <f t="shared" si="9"/>
        <v>38.258542733028534</v>
      </c>
      <c r="G322" s="43">
        <v>38</v>
      </c>
      <c r="H322" s="44">
        <v>59.97</v>
      </c>
      <c r="I322" s="44">
        <v>60.03</v>
      </c>
    </row>
    <row r="323" spans="1:9" x14ac:dyDescent="0.2">
      <c r="A323" s="27">
        <v>44118.741851851853</v>
      </c>
      <c r="B323" s="43">
        <f t="shared" si="8"/>
        <v>3598.800048828125</v>
      </c>
      <c r="C323" s="43">
        <v>59.980000813802086</v>
      </c>
      <c r="D323" s="43">
        <v>38.258602142333984</v>
      </c>
      <c r="E323" s="43">
        <v>-5.9409305453300477E-5</v>
      </c>
      <c r="F323" s="43">
        <f t="shared" si="9"/>
        <v>38.258542733028534</v>
      </c>
      <c r="G323" s="43">
        <v>38</v>
      </c>
      <c r="H323" s="44">
        <v>59.97</v>
      </c>
      <c r="I323" s="44">
        <v>60.03</v>
      </c>
    </row>
    <row r="324" spans="1:9" x14ac:dyDescent="0.2">
      <c r="A324" s="27">
        <v>44118.741863425923</v>
      </c>
      <c r="B324" s="43">
        <f t="shared" si="8"/>
        <v>3598.800048828125</v>
      </c>
      <c r="C324" s="43">
        <v>59.980000813802086</v>
      </c>
      <c r="D324" s="43">
        <v>38.258602142333984</v>
      </c>
      <c r="E324" s="43">
        <v>-5.9409305453300477E-5</v>
      </c>
      <c r="F324" s="43">
        <f t="shared" si="9"/>
        <v>38.258542733028534</v>
      </c>
      <c r="G324" s="43">
        <v>38</v>
      </c>
      <c r="H324" s="44">
        <v>59.97</v>
      </c>
      <c r="I324" s="44">
        <v>60.03</v>
      </c>
    </row>
    <row r="325" spans="1:9" x14ac:dyDescent="0.2">
      <c r="A325" s="27">
        <v>44118.741875</v>
      </c>
      <c r="B325" s="43">
        <f t="shared" si="8"/>
        <v>3598.800048828125</v>
      </c>
      <c r="C325" s="43">
        <v>59.980000813802086</v>
      </c>
      <c r="D325" s="43">
        <v>38.258602142333984</v>
      </c>
      <c r="E325" s="43">
        <v>-5.9409305453300477E-5</v>
      </c>
      <c r="F325" s="43">
        <f t="shared" si="9"/>
        <v>38.258542733028534</v>
      </c>
      <c r="G325" s="43">
        <v>38</v>
      </c>
      <c r="H325" s="44">
        <v>59.97</v>
      </c>
      <c r="I325" s="44">
        <v>60.03</v>
      </c>
    </row>
    <row r="326" spans="1:9" x14ac:dyDescent="0.2">
      <c r="A326" s="27">
        <v>44118.741886574076</v>
      </c>
      <c r="B326" s="43">
        <f t="shared" si="8"/>
        <v>3598.800048828125</v>
      </c>
      <c r="C326" s="43">
        <v>59.980000813802086</v>
      </c>
      <c r="D326" s="43">
        <v>38.258602142333984</v>
      </c>
      <c r="E326" s="43">
        <v>-5.9409305453300477E-5</v>
      </c>
      <c r="F326" s="43">
        <f t="shared" si="9"/>
        <v>38.258542733028534</v>
      </c>
      <c r="G326" s="43">
        <v>38</v>
      </c>
      <c r="H326" s="44">
        <v>59.97</v>
      </c>
      <c r="I326" s="44">
        <v>60.03</v>
      </c>
    </row>
    <row r="327" spans="1:9" x14ac:dyDescent="0.2">
      <c r="A327" s="27">
        <v>44118.741898148146</v>
      </c>
      <c r="B327" s="43">
        <f t="shared" si="8"/>
        <v>3598.800048828125</v>
      </c>
      <c r="C327" s="43">
        <v>59.980000813802086</v>
      </c>
      <c r="D327" s="43">
        <v>38.258602142333984</v>
      </c>
      <c r="E327" s="43">
        <v>-5.9409305453300477E-5</v>
      </c>
      <c r="F327" s="43">
        <f t="shared" si="9"/>
        <v>38.258542733028534</v>
      </c>
      <c r="G327" s="43">
        <v>38</v>
      </c>
      <c r="H327" s="44">
        <v>59.97</v>
      </c>
      <c r="I327" s="44">
        <v>60.03</v>
      </c>
    </row>
    <row r="328" spans="1:9" x14ac:dyDescent="0.2">
      <c r="A328" s="27">
        <v>44118.741909722223</v>
      </c>
      <c r="B328" s="43">
        <f t="shared" si="8"/>
        <v>3598.800048828125</v>
      </c>
      <c r="C328" s="43">
        <v>59.980000813802086</v>
      </c>
      <c r="D328" s="43">
        <v>38.258602142333984</v>
      </c>
      <c r="E328" s="43">
        <v>-5.9409305453300477E-5</v>
      </c>
      <c r="F328" s="43">
        <f t="shared" si="9"/>
        <v>38.258542733028534</v>
      </c>
      <c r="G328" s="43">
        <v>38</v>
      </c>
      <c r="H328" s="44">
        <v>59.97</v>
      </c>
      <c r="I328" s="44">
        <v>60.03</v>
      </c>
    </row>
    <row r="329" spans="1:9" x14ac:dyDescent="0.2">
      <c r="A329" s="27">
        <v>44118.7419212963</v>
      </c>
      <c r="B329" s="43">
        <f t="shared" si="8"/>
        <v>3598.800048828125</v>
      </c>
      <c r="C329" s="43">
        <v>59.980000813802086</v>
      </c>
      <c r="D329" s="43">
        <v>38.258602142333984</v>
      </c>
      <c r="E329" s="43">
        <v>-5.9409305453300477E-5</v>
      </c>
      <c r="F329" s="43">
        <f t="shared" si="9"/>
        <v>38.258542733028534</v>
      </c>
      <c r="G329" s="43">
        <v>38</v>
      </c>
      <c r="H329" s="44">
        <v>59.97</v>
      </c>
      <c r="I329" s="44">
        <v>60.03</v>
      </c>
    </row>
    <row r="330" spans="1:9" x14ac:dyDescent="0.2">
      <c r="A330" s="27">
        <v>44118.741932870369</v>
      </c>
      <c r="B330" s="43">
        <f t="shared" si="8"/>
        <v>3598.800048828125</v>
      </c>
      <c r="C330" s="43">
        <v>59.980000813802086</v>
      </c>
      <c r="D330" s="43">
        <v>38.258602142333984</v>
      </c>
      <c r="E330" s="43">
        <v>-5.9409305453300477E-5</v>
      </c>
      <c r="F330" s="43">
        <f t="shared" si="9"/>
        <v>38.258542733028534</v>
      </c>
      <c r="G330" s="43">
        <v>38</v>
      </c>
      <c r="H330" s="44">
        <v>59.97</v>
      </c>
      <c r="I330" s="44">
        <v>60.03</v>
      </c>
    </row>
    <row r="331" spans="1:9" x14ac:dyDescent="0.2">
      <c r="A331" s="27">
        <v>44118.741944444446</v>
      </c>
      <c r="B331" s="43">
        <f t="shared" si="8"/>
        <v>3598.800048828125</v>
      </c>
      <c r="C331" s="43">
        <v>59.980000813802086</v>
      </c>
      <c r="D331" s="43">
        <v>38.258602142333984</v>
      </c>
      <c r="E331" s="43">
        <v>-5.9409305453300477E-5</v>
      </c>
      <c r="F331" s="43">
        <f t="shared" si="9"/>
        <v>38.258542733028534</v>
      </c>
      <c r="G331" s="43">
        <v>38</v>
      </c>
      <c r="H331" s="44">
        <v>59.97</v>
      </c>
      <c r="I331" s="44">
        <v>60.03</v>
      </c>
    </row>
    <row r="332" spans="1:9" x14ac:dyDescent="0.2">
      <c r="A332" s="27">
        <v>44118.741956018515</v>
      </c>
      <c r="B332" s="43">
        <f t="shared" si="8"/>
        <v>3598.800048828125</v>
      </c>
      <c r="C332" s="43">
        <v>59.980000813802086</v>
      </c>
      <c r="D332" s="43">
        <v>38.258602142333984</v>
      </c>
      <c r="E332" s="43">
        <v>-5.9409305453300477E-5</v>
      </c>
      <c r="F332" s="43">
        <f t="shared" si="9"/>
        <v>38.258542733028534</v>
      </c>
      <c r="G332" s="43">
        <v>38</v>
      </c>
      <c r="H332" s="44">
        <v>59.97</v>
      </c>
      <c r="I332" s="44">
        <v>60.03</v>
      </c>
    </row>
    <row r="333" spans="1:9" x14ac:dyDescent="0.2">
      <c r="A333" s="27">
        <v>44118.741967592592</v>
      </c>
      <c r="B333" s="43">
        <f t="shared" si="8"/>
        <v>3598.800048828125</v>
      </c>
      <c r="C333" s="43">
        <v>59.980000813802086</v>
      </c>
      <c r="D333" s="43">
        <v>38.258602142333984</v>
      </c>
      <c r="E333" s="43">
        <v>-5.9409305453300477E-5</v>
      </c>
      <c r="F333" s="43">
        <f t="shared" si="9"/>
        <v>38.258542733028534</v>
      </c>
      <c r="G333" s="43">
        <v>38</v>
      </c>
      <c r="H333" s="44">
        <v>59.97</v>
      </c>
      <c r="I333" s="44">
        <v>60.03</v>
      </c>
    </row>
    <row r="334" spans="1:9" x14ac:dyDescent="0.2">
      <c r="A334" s="27">
        <v>44118.741979166669</v>
      </c>
      <c r="B334" s="43">
        <f t="shared" si="8"/>
        <v>3598.800048828125</v>
      </c>
      <c r="C334" s="43">
        <v>59.980000813802086</v>
      </c>
      <c r="D334" s="43">
        <v>38.258602142333984</v>
      </c>
      <c r="E334" s="43">
        <v>-5.9409305453300477E-5</v>
      </c>
      <c r="F334" s="43">
        <f t="shared" si="9"/>
        <v>38.258542733028534</v>
      </c>
      <c r="G334" s="43">
        <v>38</v>
      </c>
      <c r="H334" s="44">
        <v>59.97</v>
      </c>
      <c r="I334" s="44">
        <v>60.03</v>
      </c>
    </row>
    <row r="335" spans="1:9" x14ac:dyDescent="0.2">
      <c r="A335" s="27">
        <v>44118.741990740738</v>
      </c>
      <c r="B335" s="43">
        <f t="shared" si="8"/>
        <v>3598.800048828125</v>
      </c>
      <c r="C335" s="43">
        <v>59.980000813802086</v>
      </c>
      <c r="D335" s="43">
        <v>38.258602142333984</v>
      </c>
      <c r="E335" s="43">
        <v>-5.9409305453300477E-5</v>
      </c>
      <c r="F335" s="43">
        <f t="shared" si="9"/>
        <v>38.258542733028534</v>
      </c>
      <c r="G335" s="43">
        <v>38</v>
      </c>
      <c r="H335" s="44">
        <v>59.97</v>
      </c>
      <c r="I335" s="44">
        <v>60.03</v>
      </c>
    </row>
    <row r="336" spans="1:9" x14ac:dyDescent="0.2">
      <c r="A336" s="27">
        <v>44118.742002314815</v>
      </c>
      <c r="B336" s="43">
        <f t="shared" si="8"/>
        <v>3598.800048828125</v>
      </c>
      <c r="C336" s="43">
        <v>59.980000813802086</v>
      </c>
      <c r="D336" s="43">
        <v>38.258602142333984</v>
      </c>
      <c r="E336" s="43">
        <v>-5.9409305453300477E-5</v>
      </c>
      <c r="F336" s="43">
        <f t="shared" si="9"/>
        <v>38.258542733028534</v>
      </c>
      <c r="G336" s="43">
        <v>38</v>
      </c>
      <c r="H336" s="44">
        <v>59.97</v>
      </c>
      <c r="I336" s="44">
        <v>60.03</v>
      </c>
    </row>
    <row r="337" spans="1:9" x14ac:dyDescent="0.2">
      <c r="A337" s="27">
        <v>44118.742013888892</v>
      </c>
      <c r="B337" s="43">
        <f t="shared" si="8"/>
        <v>3598.800048828125</v>
      </c>
      <c r="C337" s="43">
        <v>59.980000813802086</v>
      </c>
      <c r="D337" s="43">
        <v>38.258602142333984</v>
      </c>
      <c r="E337" s="43">
        <v>-5.9409305453300477E-5</v>
      </c>
      <c r="F337" s="43">
        <f t="shared" si="9"/>
        <v>38.258542733028534</v>
      </c>
      <c r="G337" s="43">
        <v>38</v>
      </c>
      <c r="H337" s="44">
        <v>59.97</v>
      </c>
      <c r="I337" s="44">
        <v>60.03</v>
      </c>
    </row>
    <row r="338" spans="1:9" x14ac:dyDescent="0.2">
      <c r="A338" s="27">
        <v>44118.742025462961</v>
      </c>
      <c r="B338" s="43">
        <f t="shared" si="8"/>
        <v>3598.800048828125</v>
      </c>
      <c r="C338" s="43">
        <v>59.980000813802086</v>
      </c>
      <c r="D338" s="43">
        <v>38.258602142333984</v>
      </c>
      <c r="E338" s="43">
        <v>-5.9409305453300477E-5</v>
      </c>
      <c r="F338" s="43">
        <f t="shared" si="9"/>
        <v>38.258542733028534</v>
      </c>
      <c r="G338" s="43">
        <v>38</v>
      </c>
      <c r="H338" s="44">
        <v>59.97</v>
      </c>
      <c r="I338" s="44">
        <v>60.03</v>
      </c>
    </row>
    <row r="339" spans="1:9" x14ac:dyDescent="0.2">
      <c r="A339" s="27">
        <v>44118.742037037038</v>
      </c>
      <c r="B339" s="43">
        <f t="shared" si="8"/>
        <v>3598.800048828125</v>
      </c>
      <c r="C339" s="43">
        <v>59.980000813802086</v>
      </c>
      <c r="D339" s="43">
        <v>38.258602142333984</v>
      </c>
      <c r="E339" s="43">
        <v>-5.9409305453300477E-5</v>
      </c>
      <c r="F339" s="43">
        <f t="shared" si="9"/>
        <v>38.258542733028534</v>
      </c>
      <c r="G339" s="43">
        <v>38</v>
      </c>
      <c r="H339" s="44">
        <v>59.97</v>
      </c>
      <c r="I339" s="44">
        <v>60.03</v>
      </c>
    </row>
    <row r="340" spans="1:9" x14ac:dyDescent="0.2">
      <c r="A340" s="27">
        <v>44118.742048611108</v>
      </c>
      <c r="B340" s="43">
        <f t="shared" si="8"/>
        <v>3598.800048828125</v>
      </c>
      <c r="C340" s="43">
        <v>59.980000813802086</v>
      </c>
      <c r="D340" s="43">
        <v>38.258602142333984</v>
      </c>
      <c r="E340" s="43">
        <v>-5.9409305453300477E-5</v>
      </c>
      <c r="F340" s="43">
        <f t="shared" si="9"/>
        <v>38.258542733028534</v>
      </c>
      <c r="G340" s="43">
        <v>38</v>
      </c>
      <c r="H340" s="44">
        <v>59.97</v>
      </c>
      <c r="I340" s="44">
        <v>60.03</v>
      </c>
    </row>
    <row r="341" spans="1:9" x14ac:dyDescent="0.2">
      <c r="A341" s="27">
        <v>44118.742060185185</v>
      </c>
      <c r="B341" s="43">
        <f t="shared" si="8"/>
        <v>3598.800048828125</v>
      </c>
      <c r="C341" s="43">
        <v>59.980000813802086</v>
      </c>
      <c r="D341" s="43">
        <v>38.258602142333984</v>
      </c>
      <c r="E341" s="43">
        <v>-5.9409305453300477E-5</v>
      </c>
      <c r="F341" s="43">
        <f t="shared" si="9"/>
        <v>38.258542733028534</v>
      </c>
      <c r="G341" s="43">
        <v>38</v>
      </c>
      <c r="H341" s="44">
        <v>59.97</v>
      </c>
      <c r="I341" s="44">
        <v>60.03</v>
      </c>
    </row>
    <row r="342" spans="1:9" x14ac:dyDescent="0.2">
      <c r="A342" s="27">
        <v>44118.742071759261</v>
      </c>
      <c r="B342" s="43">
        <f t="shared" si="8"/>
        <v>3598.800048828125</v>
      </c>
      <c r="C342" s="43">
        <v>59.980000813802086</v>
      </c>
      <c r="D342" s="43">
        <v>38.258602142333984</v>
      </c>
      <c r="E342" s="43">
        <v>-5.9409305453300477E-5</v>
      </c>
      <c r="F342" s="43">
        <f t="shared" si="9"/>
        <v>38.258542733028534</v>
      </c>
      <c r="G342" s="43">
        <v>38</v>
      </c>
      <c r="H342" s="44">
        <v>59.97</v>
      </c>
      <c r="I342" s="44">
        <v>60.03</v>
      </c>
    </row>
    <row r="343" spans="1:9" x14ac:dyDescent="0.2">
      <c r="A343" s="27">
        <v>44118.742083333331</v>
      </c>
      <c r="B343" s="43">
        <f t="shared" si="8"/>
        <v>3598.800048828125</v>
      </c>
      <c r="C343" s="43">
        <v>59.980000813802086</v>
      </c>
      <c r="D343" s="43">
        <v>38.258602142333984</v>
      </c>
      <c r="E343" s="43">
        <v>-5.9409305453300477E-5</v>
      </c>
      <c r="F343" s="43">
        <f t="shared" si="9"/>
        <v>38.258542733028534</v>
      </c>
      <c r="G343" s="43">
        <v>38</v>
      </c>
      <c r="H343" s="44">
        <v>59.97</v>
      </c>
      <c r="I343" s="44">
        <v>60.03</v>
      </c>
    </row>
    <row r="344" spans="1:9" x14ac:dyDescent="0.2">
      <c r="A344" s="27">
        <v>44118.742094907408</v>
      </c>
      <c r="B344" s="43">
        <f t="shared" si="8"/>
        <v>3598.800048828125</v>
      </c>
      <c r="C344" s="43">
        <v>59.980000813802086</v>
      </c>
      <c r="D344" s="43">
        <v>38.258602142333984</v>
      </c>
      <c r="E344" s="43">
        <v>-5.9409305453300477E-5</v>
      </c>
      <c r="F344" s="43">
        <f t="shared" si="9"/>
        <v>38.258542733028534</v>
      </c>
      <c r="G344" s="43">
        <v>38</v>
      </c>
      <c r="H344" s="44">
        <v>59.97</v>
      </c>
      <c r="I344" s="44">
        <v>60.03</v>
      </c>
    </row>
    <row r="345" spans="1:9" x14ac:dyDescent="0.2">
      <c r="A345" s="27">
        <v>44118.742106481484</v>
      </c>
      <c r="B345" s="43">
        <f t="shared" si="8"/>
        <v>3598.800048828125</v>
      </c>
      <c r="C345" s="43">
        <v>59.980000813802086</v>
      </c>
      <c r="D345" s="43">
        <v>38.258602142333984</v>
      </c>
      <c r="E345" s="43">
        <v>-5.9409305453300477E-5</v>
      </c>
      <c r="F345" s="43">
        <f t="shared" si="9"/>
        <v>38.258542733028534</v>
      </c>
      <c r="G345" s="43">
        <v>38</v>
      </c>
      <c r="H345" s="44">
        <v>59.97</v>
      </c>
      <c r="I345" s="44">
        <v>60.03</v>
      </c>
    </row>
    <row r="346" spans="1:9" x14ac:dyDescent="0.2">
      <c r="A346" s="27">
        <v>44118.742118055554</v>
      </c>
      <c r="B346" s="43">
        <f t="shared" si="8"/>
        <v>3598.800048828125</v>
      </c>
      <c r="C346" s="43">
        <v>59.980000813802086</v>
      </c>
      <c r="D346" s="43">
        <v>38.258602142333984</v>
      </c>
      <c r="E346" s="43">
        <v>1.0464682579040528E-3</v>
      </c>
      <c r="F346" s="43">
        <f t="shared" si="9"/>
        <v>38.259648610591888</v>
      </c>
      <c r="G346" s="43">
        <v>38</v>
      </c>
      <c r="H346" s="44">
        <v>59.97</v>
      </c>
      <c r="I346" s="44">
        <v>60.03</v>
      </c>
    </row>
    <row r="347" spans="1:9" x14ac:dyDescent="0.2">
      <c r="A347" s="27">
        <v>44118.742129629631</v>
      </c>
      <c r="B347" s="43">
        <f t="shared" si="8"/>
        <v>3598.800048828125</v>
      </c>
      <c r="C347" s="43">
        <v>59.980000813802086</v>
      </c>
      <c r="D347" s="43">
        <v>38.258602142333984</v>
      </c>
      <c r="E347" s="43">
        <v>-6.6402161121368404E-4</v>
      </c>
      <c r="F347" s="43">
        <f t="shared" si="9"/>
        <v>38.25793812072277</v>
      </c>
      <c r="G347" s="43">
        <v>38</v>
      </c>
      <c r="H347" s="44">
        <v>59.97</v>
      </c>
      <c r="I347" s="44">
        <v>60.03</v>
      </c>
    </row>
    <row r="348" spans="1:9" x14ac:dyDescent="0.2">
      <c r="A348" s="27">
        <v>44118.7421412037</v>
      </c>
      <c r="B348" s="43">
        <f t="shared" si="8"/>
        <v>3598.800048828125</v>
      </c>
      <c r="C348" s="43">
        <v>59.980000813802086</v>
      </c>
      <c r="D348" s="43">
        <v>38.258602142333984</v>
      </c>
      <c r="E348" s="43">
        <v>-6.6402161121368404E-4</v>
      </c>
      <c r="F348" s="43">
        <f t="shared" si="9"/>
        <v>38.25793812072277</v>
      </c>
      <c r="G348" s="43">
        <v>38</v>
      </c>
      <c r="H348" s="44">
        <v>59.97</v>
      </c>
      <c r="I348" s="44">
        <v>60.03</v>
      </c>
    </row>
    <row r="349" spans="1:9" x14ac:dyDescent="0.2">
      <c r="A349" s="27">
        <v>44118.742152777777</v>
      </c>
      <c r="B349" s="43">
        <f t="shared" si="8"/>
        <v>3598.800048828125</v>
      </c>
      <c r="C349" s="43">
        <v>59.980000813802086</v>
      </c>
      <c r="D349" s="43">
        <v>38.258602142333984</v>
      </c>
      <c r="E349" s="43">
        <v>-6.6402161121368404E-4</v>
      </c>
      <c r="F349" s="43">
        <f t="shared" si="9"/>
        <v>38.25793812072277</v>
      </c>
      <c r="G349" s="43">
        <v>38</v>
      </c>
      <c r="H349" s="44">
        <v>59.97</v>
      </c>
      <c r="I349" s="44">
        <v>60.03</v>
      </c>
    </row>
    <row r="350" spans="1:9" x14ac:dyDescent="0.2">
      <c r="A350" s="27">
        <v>44118.742164351854</v>
      </c>
      <c r="B350" s="43">
        <f t="shared" si="8"/>
        <v>3598.800048828125</v>
      </c>
      <c r="C350" s="43">
        <v>59.980000813802086</v>
      </c>
      <c r="D350" s="43">
        <v>38.258602142333984</v>
      </c>
      <c r="E350" s="43">
        <v>6.4359974861145019E-4</v>
      </c>
      <c r="F350" s="43">
        <f t="shared" si="9"/>
        <v>38.259245742082598</v>
      </c>
      <c r="G350" s="43">
        <v>38</v>
      </c>
      <c r="H350" s="44">
        <v>59.97</v>
      </c>
      <c r="I350" s="44">
        <v>60.03</v>
      </c>
    </row>
    <row r="351" spans="1:9" x14ac:dyDescent="0.2">
      <c r="A351" s="27">
        <v>44118.742175925923</v>
      </c>
      <c r="B351" s="43">
        <f t="shared" si="8"/>
        <v>3598.800048828125</v>
      </c>
      <c r="C351" s="43">
        <v>59.980000813802086</v>
      </c>
      <c r="D351" s="43">
        <v>38.258602142333984</v>
      </c>
      <c r="E351" s="43">
        <v>6.4359974861145019E-4</v>
      </c>
      <c r="F351" s="43">
        <f t="shared" si="9"/>
        <v>38.259245742082598</v>
      </c>
      <c r="G351" s="43">
        <v>38</v>
      </c>
      <c r="H351" s="44">
        <v>59.97</v>
      </c>
      <c r="I351" s="44">
        <v>60.03</v>
      </c>
    </row>
    <row r="352" spans="1:9" x14ac:dyDescent="0.2">
      <c r="A352" s="27">
        <v>44118.7421875</v>
      </c>
      <c r="B352" s="43">
        <f t="shared" si="8"/>
        <v>3598.800048828125</v>
      </c>
      <c r="C352" s="43">
        <v>59.980000813802086</v>
      </c>
      <c r="D352" s="43">
        <v>38.258602142333984</v>
      </c>
      <c r="E352" s="43">
        <v>-1.0439932346343994E-3</v>
      </c>
      <c r="F352" s="43">
        <f t="shared" si="9"/>
        <v>38.257558149099353</v>
      </c>
      <c r="G352" s="43">
        <v>38</v>
      </c>
      <c r="H352" s="44">
        <v>59.97</v>
      </c>
      <c r="I352" s="44">
        <v>60.03</v>
      </c>
    </row>
    <row r="353" spans="1:9" x14ac:dyDescent="0.2">
      <c r="A353" s="27">
        <v>44118.742199074077</v>
      </c>
      <c r="B353" s="43">
        <f t="shared" si="8"/>
        <v>3598.800048828125</v>
      </c>
      <c r="C353" s="43">
        <v>59.980000813802086</v>
      </c>
      <c r="D353" s="43">
        <v>38.258602142333984</v>
      </c>
      <c r="E353" s="43">
        <v>1.7822766304016115E-4</v>
      </c>
      <c r="F353" s="43">
        <f t="shared" si="9"/>
        <v>38.258780369997027</v>
      </c>
      <c r="G353" s="43">
        <v>38</v>
      </c>
      <c r="H353" s="44">
        <v>59.97</v>
      </c>
      <c r="I353" s="44">
        <v>60.03</v>
      </c>
    </row>
    <row r="354" spans="1:9" x14ac:dyDescent="0.2">
      <c r="A354" s="27">
        <v>44118.742210648146</v>
      </c>
      <c r="B354" s="43">
        <f t="shared" si="8"/>
        <v>3598.800048828125</v>
      </c>
      <c r="C354" s="43">
        <v>59.980000813802086</v>
      </c>
      <c r="D354" s="43">
        <v>38.258602142333984</v>
      </c>
      <c r="E354" s="43">
        <v>1.7822766304016115E-4</v>
      </c>
      <c r="F354" s="43">
        <f t="shared" si="9"/>
        <v>38.258780369997027</v>
      </c>
      <c r="G354" s="43">
        <v>38</v>
      </c>
      <c r="H354" s="44">
        <v>59.97</v>
      </c>
      <c r="I354" s="44">
        <v>60.03</v>
      </c>
    </row>
    <row r="355" spans="1:9" x14ac:dyDescent="0.2">
      <c r="A355" s="27">
        <v>44118.742222222223</v>
      </c>
      <c r="B355" s="43">
        <f t="shared" si="8"/>
        <v>3598.800048828125</v>
      </c>
      <c r="C355" s="43">
        <v>59.980000813802086</v>
      </c>
      <c r="D355" s="43">
        <v>38.258602142333984</v>
      </c>
      <c r="E355" s="43">
        <v>1.7822766304016115E-4</v>
      </c>
      <c r="F355" s="43">
        <f t="shared" si="9"/>
        <v>38.258780369997027</v>
      </c>
      <c r="G355" s="43">
        <v>38</v>
      </c>
      <c r="H355" s="44">
        <v>59.97</v>
      </c>
      <c r="I355" s="44">
        <v>60.03</v>
      </c>
    </row>
    <row r="356" spans="1:9" x14ac:dyDescent="0.2">
      <c r="A356" s="27">
        <v>44118.7422337963</v>
      </c>
      <c r="B356" s="43">
        <f t="shared" si="8"/>
        <v>3598.800048828125</v>
      </c>
      <c r="C356" s="43">
        <v>59.980000813802086</v>
      </c>
      <c r="D356" s="43">
        <v>38.258602142333984</v>
      </c>
      <c r="E356" s="43">
        <v>1.7822766304016115E-4</v>
      </c>
      <c r="F356" s="43">
        <f t="shared" si="9"/>
        <v>38.258780369997027</v>
      </c>
      <c r="G356" s="43">
        <v>38</v>
      </c>
      <c r="H356" s="44">
        <v>59.97</v>
      </c>
      <c r="I356" s="44">
        <v>60.03</v>
      </c>
    </row>
    <row r="357" spans="1:9" x14ac:dyDescent="0.2">
      <c r="A357" s="27">
        <v>44118.742245370369</v>
      </c>
      <c r="B357" s="43">
        <f t="shared" si="8"/>
        <v>3598.800048828125</v>
      </c>
      <c r="C357" s="43">
        <v>59.980000813802086</v>
      </c>
      <c r="D357" s="43">
        <v>38.258602142333984</v>
      </c>
      <c r="E357" s="43">
        <v>1.7822766304016115E-4</v>
      </c>
      <c r="F357" s="43">
        <f t="shared" si="9"/>
        <v>38.258780369997027</v>
      </c>
      <c r="G357" s="43">
        <v>38</v>
      </c>
      <c r="H357" s="44">
        <v>59.97</v>
      </c>
      <c r="I357" s="44">
        <v>60.03</v>
      </c>
    </row>
    <row r="358" spans="1:9" x14ac:dyDescent="0.2">
      <c r="A358" s="27">
        <v>44118.742256944446</v>
      </c>
      <c r="B358" s="43">
        <f t="shared" si="8"/>
        <v>3598.800048828125</v>
      </c>
      <c r="C358" s="43">
        <v>59.980000813802086</v>
      </c>
      <c r="D358" s="43">
        <v>38.258602142333984</v>
      </c>
      <c r="E358" s="43">
        <v>1.7822766304016115E-4</v>
      </c>
      <c r="F358" s="43">
        <f t="shared" si="9"/>
        <v>38.258780369997027</v>
      </c>
      <c r="G358" s="43">
        <v>38</v>
      </c>
      <c r="H358" s="44">
        <v>59.97</v>
      </c>
      <c r="I358" s="44">
        <v>60.03</v>
      </c>
    </row>
    <row r="359" spans="1:9" x14ac:dyDescent="0.2">
      <c r="A359" s="27">
        <v>44118.742268518516</v>
      </c>
      <c r="B359" s="43">
        <f t="shared" si="8"/>
        <v>3598.800048828125</v>
      </c>
      <c r="C359" s="43">
        <v>59.980000813802086</v>
      </c>
      <c r="D359" s="43">
        <v>38.258602142333984</v>
      </c>
      <c r="E359" s="43">
        <v>1.7822766304016115E-4</v>
      </c>
      <c r="F359" s="43">
        <f t="shared" si="9"/>
        <v>38.258780369997027</v>
      </c>
      <c r="G359" s="43">
        <v>38</v>
      </c>
      <c r="H359" s="44">
        <v>59.97</v>
      </c>
      <c r="I359" s="44">
        <v>60.03</v>
      </c>
    </row>
    <row r="360" spans="1:9" x14ac:dyDescent="0.2">
      <c r="A360" s="27">
        <v>44118.742280092592</v>
      </c>
      <c r="B360" s="43">
        <f t="shared" si="8"/>
        <v>3598.800048828125</v>
      </c>
      <c r="C360" s="43">
        <v>59.980000813802086</v>
      </c>
      <c r="D360" s="43">
        <v>38.258602142333984</v>
      </c>
      <c r="E360" s="43">
        <v>1.7822766304016115E-4</v>
      </c>
      <c r="F360" s="43">
        <f t="shared" si="9"/>
        <v>38.258780369997027</v>
      </c>
      <c r="G360" s="43">
        <v>38</v>
      </c>
      <c r="H360" s="44">
        <v>59.97</v>
      </c>
      <c r="I360" s="44">
        <v>60.03</v>
      </c>
    </row>
    <row r="361" spans="1:9" x14ac:dyDescent="0.2">
      <c r="A361" s="27">
        <v>44118.742291666669</v>
      </c>
      <c r="B361" s="43">
        <f t="shared" si="8"/>
        <v>3598.800048828125</v>
      </c>
      <c r="C361" s="43">
        <v>59.980000813802086</v>
      </c>
      <c r="D361" s="43">
        <v>38.258602142333984</v>
      </c>
      <c r="E361" s="43">
        <v>1.7822766304016115E-4</v>
      </c>
      <c r="F361" s="43">
        <f t="shared" si="9"/>
        <v>38.258780369997027</v>
      </c>
      <c r="G361" s="43">
        <v>38</v>
      </c>
      <c r="H361" s="44">
        <v>59.97</v>
      </c>
      <c r="I361" s="44">
        <v>60.03</v>
      </c>
    </row>
    <row r="362" spans="1:9" x14ac:dyDescent="0.2">
      <c r="A362" s="27">
        <v>44118.742303240739</v>
      </c>
      <c r="B362" s="43">
        <f t="shared" si="8"/>
        <v>3598.800048828125</v>
      </c>
      <c r="C362" s="43">
        <v>59.980000813802086</v>
      </c>
      <c r="D362" s="43">
        <v>38.258602142333984</v>
      </c>
      <c r="E362" s="43">
        <v>-9.0784692764282228E-4</v>
      </c>
      <c r="F362" s="43">
        <f t="shared" si="9"/>
        <v>38.257694295406338</v>
      </c>
      <c r="G362" s="43">
        <v>38</v>
      </c>
      <c r="H362" s="44">
        <v>59.97</v>
      </c>
      <c r="I362" s="44">
        <v>60.03</v>
      </c>
    </row>
    <row r="363" spans="1:9" x14ac:dyDescent="0.2">
      <c r="A363" s="27">
        <v>44118.742314814815</v>
      </c>
      <c r="B363" s="43">
        <f t="shared" si="8"/>
        <v>3598.800048828125</v>
      </c>
      <c r="C363" s="43">
        <v>59.980000813802086</v>
      </c>
      <c r="D363" s="43">
        <v>38.258602142333984</v>
      </c>
      <c r="E363" s="43">
        <v>-9.0784692764282228E-4</v>
      </c>
      <c r="F363" s="43">
        <f t="shared" si="9"/>
        <v>38.257694295406338</v>
      </c>
      <c r="G363" s="43">
        <v>38</v>
      </c>
      <c r="H363" s="44">
        <v>59.97</v>
      </c>
      <c r="I363" s="44">
        <v>60.03</v>
      </c>
    </row>
    <row r="364" spans="1:9" x14ac:dyDescent="0.2">
      <c r="A364" s="27">
        <v>44118.742326388892</v>
      </c>
      <c r="B364" s="43">
        <f t="shared" si="8"/>
        <v>3598.800048828125</v>
      </c>
      <c r="C364" s="43">
        <v>59.980000813802086</v>
      </c>
      <c r="D364" s="43">
        <v>38.258602142333984</v>
      </c>
      <c r="E364" s="43">
        <v>-9.0784692764282228E-4</v>
      </c>
      <c r="F364" s="43">
        <f t="shared" si="9"/>
        <v>38.257694295406338</v>
      </c>
      <c r="G364" s="43">
        <v>38</v>
      </c>
      <c r="H364" s="44">
        <v>59.97</v>
      </c>
      <c r="I364" s="44">
        <v>60.03</v>
      </c>
    </row>
    <row r="365" spans="1:9" x14ac:dyDescent="0.2">
      <c r="A365" s="27">
        <v>44118.742337962962</v>
      </c>
      <c r="B365" s="43">
        <f t="shared" si="8"/>
        <v>3598.800048828125</v>
      </c>
      <c r="C365" s="43">
        <v>59.980000813802086</v>
      </c>
      <c r="D365" s="43">
        <v>38.258602142333984</v>
      </c>
      <c r="E365" s="43">
        <v>-9.0784692764282228E-4</v>
      </c>
      <c r="F365" s="43">
        <f t="shared" si="9"/>
        <v>38.257694295406338</v>
      </c>
      <c r="G365" s="43">
        <v>38</v>
      </c>
      <c r="H365" s="44">
        <v>59.97</v>
      </c>
      <c r="I365" s="44">
        <v>60.03</v>
      </c>
    </row>
    <row r="366" spans="1:9" x14ac:dyDescent="0.2">
      <c r="A366" s="27">
        <v>44118.742349537039</v>
      </c>
      <c r="B366" s="43">
        <f t="shared" si="8"/>
        <v>3598.800048828125</v>
      </c>
      <c r="C366" s="43">
        <v>59.980000813802086</v>
      </c>
      <c r="D366" s="43">
        <v>38.258602142333984</v>
      </c>
      <c r="E366" s="43">
        <v>-9.0784692764282228E-4</v>
      </c>
      <c r="F366" s="43">
        <f t="shared" si="9"/>
        <v>38.257694295406338</v>
      </c>
      <c r="G366" s="43">
        <v>38</v>
      </c>
      <c r="H366" s="44">
        <v>59.97</v>
      </c>
      <c r="I366" s="44">
        <v>60.03</v>
      </c>
    </row>
    <row r="367" spans="1:9" x14ac:dyDescent="0.2">
      <c r="A367" s="27">
        <v>44118.742361111108</v>
      </c>
      <c r="B367" s="43">
        <f t="shared" si="8"/>
        <v>3598.800048828125</v>
      </c>
      <c r="C367" s="43">
        <v>59.980000813802086</v>
      </c>
      <c r="D367" s="43">
        <v>38.258602142333984</v>
      </c>
      <c r="E367" s="43">
        <v>-9.0784692764282228E-4</v>
      </c>
      <c r="F367" s="43">
        <f t="shared" si="9"/>
        <v>38.257694295406338</v>
      </c>
      <c r="G367" s="43">
        <v>38</v>
      </c>
      <c r="H367" s="44">
        <v>59.97</v>
      </c>
      <c r="I367" s="44">
        <v>60.03</v>
      </c>
    </row>
    <row r="368" spans="1:9" x14ac:dyDescent="0.2">
      <c r="A368" s="27">
        <v>44118.742372685185</v>
      </c>
      <c r="B368" s="43">
        <f t="shared" si="8"/>
        <v>3598.800048828125</v>
      </c>
      <c r="C368" s="43">
        <v>59.980000813802086</v>
      </c>
      <c r="D368" s="43">
        <v>38.258602142333984</v>
      </c>
      <c r="E368" s="43">
        <v>1.0520381927490235E-3</v>
      </c>
      <c r="F368" s="43">
        <f t="shared" si="9"/>
        <v>38.259654180526731</v>
      </c>
      <c r="G368" s="43">
        <v>38</v>
      </c>
      <c r="H368" s="44">
        <v>59.97</v>
      </c>
      <c r="I368" s="44">
        <v>60.03</v>
      </c>
    </row>
    <row r="369" spans="1:9" x14ac:dyDescent="0.2">
      <c r="A369" s="27">
        <v>44118.742384259262</v>
      </c>
      <c r="B369" s="43">
        <f t="shared" si="8"/>
        <v>3598.800048828125</v>
      </c>
      <c r="C369" s="43">
        <v>59.980000813802086</v>
      </c>
      <c r="D369" s="43">
        <v>38.258602142333984</v>
      </c>
      <c r="E369" s="43">
        <v>-3.8492226600646973E-4</v>
      </c>
      <c r="F369" s="43">
        <f t="shared" si="9"/>
        <v>38.258217220067976</v>
      </c>
      <c r="G369" s="43">
        <v>38</v>
      </c>
      <c r="H369" s="44">
        <v>59.97</v>
      </c>
      <c r="I369" s="44">
        <v>60.03</v>
      </c>
    </row>
    <row r="370" spans="1:9" x14ac:dyDescent="0.2">
      <c r="A370" s="27">
        <v>44118.742395833331</v>
      </c>
      <c r="B370" s="43">
        <f t="shared" si="8"/>
        <v>3598.800048828125</v>
      </c>
      <c r="C370" s="43">
        <v>59.980000813802086</v>
      </c>
      <c r="D370" s="43">
        <v>38.258602142333984</v>
      </c>
      <c r="E370" s="43">
        <v>1.0452308654785155E-3</v>
      </c>
      <c r="F370" s="43">
        <f t="shared" si="9"/>
        <v>38.259647373199464</v>
      </c>
      <c r="G370" s="43">
        <v>38</v>
      </c>
      <c r="H370" s="44">
        <v>59.97</v>
      </c>
      <c r="I370" s="44">
        <v>60.03</v>
      </c>
    </row>
    <row r="371" spans="1:9" x14ac:dyDescent="0.2">
      <c r="A371" s="27">
        <v>44118.742407407408</v>
      </c>
      <c r="B371" s="43">
        <f t="shared" si="8"/>
        <v>3598.800048828125</v>
      </c>
      <c r="C371" s="43">
        <v>59.980000813802086</v>
      </c>
      <c r="D371" s="43">
        <v>38.258602142333984</v>
      </c>
      <c r="E371" s="43">
        <v>-4.313357174396515E-4</v>
      </c>
      <c r="F371" s="43">
        <f t="shared" si="9"/>
        <v>38.258170806616548</v>
      </c>
      <c r="G371" s="43">
        <v>38</v>
      </c>
      <c r="H371" s="44">
        <v>59.97</v>
      </c>
      <c r="I371" s="44">
        <v>60.03</v>
      </c>
    </row>
    <row r="372" spans="1:9" x14ac:dyDescent="0.2">
      <c r="A372" s="27">
        <v>44118.742418981485</v>
      </c>
      <c r="B372" s="43">
        <f t="shared" ref="B372:B435" si="10">C372*60</f>
        <v>3598.800048828125</v>
      </c>
      <c r="C372" s="43">
        <v>59.980000813802086</v>
      </c>
      <c r="D372" s="43">
        <v>38.258602142333984</v>
      </c>
      <c r="E372" s="43">
        <v>-4.313357174396515E-4</v>
      </c>
      <c r="F372" s="43">
        <f t="shared" ref="F372:F435" si="11">D372+E372</f>
        <v>38.258170806616548</v>
      </c>
      <c r="G372" s="43">
        <v>38</v>
      </c>
      <c r="H372" s="44">
        <v>59.97</v>
      </c>
      <c r="I372" s="44">
        <v>60.03</v>
      </c>
    </row>
    <row r="373" spans="1:9" x14ac:dyDescent="0.2">
      <c r="A373" s="27">
        <v>44118.742430555554</v>
      </c>
      <c r="B373" s="43">
        <f t="shared" si="10"/>
        <v>3598.800048828125</v>
      </c>
      <c r="C373" s="43">
        <v>59.980000813802086</v>
      </c>
      <c r="D373" s="43">
        <v>38.258602142333984</v>
      </c>
      <c r="E373" s="43">
        <v>1.0334728956222534E-3</v>
      </c>
      <c r="F373" s="43">
        <f t="shared" si="11"/>
        <v>38.259635615229605</v>
      </c>
      <c r="G373" s="43">
        <v>38</v>
      </c>
      <c r="H373" s="44">
        <v>59.97</v>
      </c>
      <c r="I373" s="44">
        <v>60.03</v>
      </c>
    </row>
    <row r="374" spans="1:9" x14ac:dyDescent="0.2">
      <c r="A374" s="27">
        <v>44118.742442129631</v>
      </c>
      <c r="B374" s="43">
        <f t="shared" si="10"/>
        <v>3598.800048828125</v>
      </c>
      <c r="C374" s="43">
        <v>59.980000813802086</v>
      </c>
      <c r="D374" s="43">
        <v>38.258602142333984</v>
      </c>
      <c r="E374" s="43">
        <v>-5.2168726921081538E-4</v>
      </c>
      <c r="F374" s="43">
        <f t="shared" si="11"/>
        <v>38.258080455064771</v>
      </c>
      <c r="G374" s="43">
        <v>38</v>
      </c>
      <c r="H374" s="44">
        <v>59.97</v>
      </c>
      <c r="I374" s="44">
        <v>60.03</v>
      </c>
    </row>
    <row r="375" spans="1:9" x14ac:dyDescent="0.2">
      <c r="A375" s="27">
        <v>44118.7424537037</v>
      </c>
      <c r="B375" s="43">
        <f t="shared" si="10"/>
        <v>3598.800048828125</v>
      </c>
      <c r="C375" s="43">
        <v>59.980000813802086</v>
      </c>
      <c r="D375" s="43">
        <v>38.258602142333984</v>
      </c>
      <c r="E375" s="43">
        <v>9.5178496837615965E-4</v>
      </c>
      <c r="F375" s="43">
        <f t="shared" si="11"/>
        <v>38.259553927302363</v>
      </c>
      <c r="G375" s="43">
        <v>38</v>
      </c>
      <c r="H375" s="44">
        <v>59.97</v>
      </c>
      <c r="I375" s="44">
        <v>60.03</v>
      </c>
    </row>
    <row r="376" spans="1:9" x14ac:dyDescent="0.2">
      <c r="A376" s="27">
        <v>44118.742465277777</v>
      </c>
      <c r="B376" s="43">
        <f t="shared" si="10"/>
        <v>3598.800048828125</v>
      </c>
      <c r="C376" s="43">
        <v>59.980000813802086</v>
      </c>
      <c r="D376" s="43">
        <v>38.258602142333984</v>
      </c>
      <c r="E376" s="43">
        <v>-3.4593495726585388E-4</v>
      </c>
      <c r="F376" s="43">
        <f t="shared" si="11"/>
        <v>38.258256207376718</v>
      </c>
      <c r="G376" s="43">
        <v>38</v>
      </c>
      <c r="H376" s="44">
        <v>59.97</v>
      </c>
      <c r="I376" s="44">
        <v>60.03</v>
      </c>
    </row>
    <row r="377" spans="1:9" x14ac:dyDescent="0.2">
      <c r="A377" s="27">
        <v>44118.742476851854</v>
      </c>
      <c r="B377" s="43">
        <f t="shared" si="10"/>
        <v>3598.800048828125</v>
      </c>
      <c r="C377" s="43">
        <v>59.980000813802086</v>
      </c>
      <c r="D377" s="43">
        <v>38.258602142333984</v>
      </c>
      <c r="E377" s="43">
        <v>-3.4593495726585388E-4</v>
      </c>
      <c r="F377" s="43">
        <f t="shared" si="11"/>
        <v>38.258256207376718</v>
      </c>
      <c r="G377" s="43">
        <v>38</v>
      </c>
      <c r="H377" s="44">
        <v>59.97</v>
      </c>
      <c r="I377" s="44">
        <v>60.03</v>
      </c>
    </row>
    <row r="378" spans="1:9" x14ac:dyDescent="0.2">
      <c r="A378" s="27">
        <v>44118.742488425924</v>
      </c>
      <c r="B378" s="43">
        <f t="shared" si="10"/>
        <v>3598.800048828125</v>
      </c>
      <c r="C378" s="43">
        <v>59.980000813802086</v>
      </c>
      <c r="D378" s="43">
        <v>38.258602142333984</v>
      </c>
      <c r="E378" s="43">
        <v>-6.1327642202377319E-4</v>
      </c>
      <c r="F378" s="43">
        <f t="shared" si="11"/>
        <v>38.257988865911962</v>
      </c>
      <c r="G378" s="43">
        <v>38</v>
      </c>
      <c r="H378" s="44">
        <v>59.97</v>
      </c>
      <c r="I378" s="44">
        <v>60.03</v>
      </c>
    </row>
    <row r="379" spans="1:9" x14ac:dyDescent="0.2">
      <c r="A379" s="27">
        <v>44118.7425</v>
      </c>
      <c r="B379" s="43">
        <f t="shared" si="10"/>
        <v>3598.800048828125</v>
      </c>
      <c r="C379" s="43">
        <v>59.980000813802086</v>
      </c>
      <c r="D379" s="43">
        <v>38.258602142333984</v>
      </c>
      <c r="E379" s="43">
        <v>-6.1327642202377319E-4</v>
      </c>
      <c r="F379" s="43">
        <f t="shared" si="11"/>
        <v>38.257988865911962</v>
      </c>
      <c r="G379" s="43">
        <v>38</v>
      </c>
      <c r="H379" s="44">
        <v>59.97</v>
      </c>
      <c r="I379" s="44">
        <v>60.03</v>
      </c>
    </row>
    <row r="380" spans="1:9" x14ac:dyDescent="0.2">
      <c r="A380" s="27">
        <v>44118.742511574077</v>
      </c>
      <c r="B380" s="43">
        <f t="shared" si="10"/>
        <v>3598.800048828125</v>
      </c>
      <c r="C380" s="43">
        <v>59.980000813802086</v>
      </c>
      <c r="D380" s="43">
        <v>38.258602142333984</v>
      </c>
      <c r="E380" s="43">
        <v>1.1696189641952515E-3</v>
      </c>
      <c r="F380" s="43">
        <f t="shared" si="11"/>
        <v>38.259771761298182</v>
      </c>
      <c r="G380" s="43">
        <v>38</v>
      </c>
      <c r="H380" s="44">
        <v>59.97</v>
      </c>
      <c r="I380" s="44">
        <v>60.03</v>
      </c>
    </row>
    <row r="381" spans="1:9" x14ac:dyDescent="0.2">
      <c r="A381" s="27">
        <v>44118.742523148147</v>
      </c>
      <c r="B381" s="43">
        <f t="shared" si="10"/>
        <v>3598.800048828125</v>
      </c>
      <c r="C381" s="43">
        <v>59.980000813802086</v>
      </c>
      <c r="D381" s="43">
        <v>38.258602142333984</v>
      </c>
      <c r="E381" s="43">
        <v>-3.5212332010269167E-4</v>
      </c>
      <c r="F381" s="43">
        <f t="shared" si="11"/>
        <v>38.258250019013879</v>
      </c>
      <c r="G381" s="43">
        <v>38</v>
      </c>
      <c r="H381" s="44">
        <v>59.97</v>
      </c>
      <c r="I381" s="44">
        <v>60.03</v>
      </c>
    </row>
    <row r="382" spans="1:9" x14ac:dyDescent="0.2">
      <c r="A382" s="27">
        <v>44118.742534722223</v>
      </c>
      <c r="B382" s="43">
        <f t="shared" si="10"/>
        <v>3598.800048828125</v>
      </c>
      <c r="C382" s="43">
        <v>59.980000813802086</v>
      </c>
      <c r="D382" s="43">
        <v>38.258602142333984</v>
      </c>
      <c r="E382" s="43">
        <v>-3.5212332010269167E-4</v>
      </c>
      <c r="F382" s="43">
        <f t="shared" si="11"/>
        <v>38.258250019013879</v>
      </c>
      <c r="G382" s="43">
        <v>38</v>
      </c>
      <c r="H382" s="44">
        <v>59.97</v>
      </c>
      <c r="I382" s="44">
        <v>60.03</v>
      </c>
    </row>
    <row r="383" spans="1:9" x14ac:dyDescent="0.2">
      <c r="A383" s="27">
        <v>44118.742546296293</v>
      </c>
      <c r="B383" s="43">
        <f t="shared" si="10"/>
        <v>3598.800048828125</v>
      </c>
      <c r="C383" s="43">
        <v>59.980000813802086</v>
      </c>
      <c r="D383" s="43">
        <v>38.258602142333984</v>
      </c>
      <c r="E383" s="43">
        <v>8.6081463098526003E-4</v>
      </c>
      <c r="F383" s="43">
        <f t="shared" si="11"/>
        <v>38.259462956964967</v>
      </c>
      <c r="G383" s="43">
        <v>38</v>
      </c>
      <c r="H383" s="44">
        <v>59.97</v>
      </c>
      <c r="I383" s="44">
        <v>60.03</v>
      </c>
    </row>
    <row r="384" spans="1:9" x14ac:dyDescent="0.2">
      <c r="A384" s="27">
        <v>44118.74255787037</v>
      </c>
      <c r="B384" s="43">
        <f t="shared" si="10"/>
        <v>3598.800048828125</v>
      </c>
      <c r="C384" s="43">
        <v>59.980000813802086</v>
      </c>
      <c r="D384" s="43">
        <v>38.258602142333984</v>
      </c>
      <c r="E384" s="43">
        <v>-4.1462671756744386E-4</v>
      </c>
      <c r="F384" s="43">
        <f t="shared" si="11"/>
        <v>38.25818751561642</v>
      </c>
      <c r="G384" s="43">
        <v>38</v>
      </c>
      <c r="H384" s="44">
        <v>59.97</v>
      </c>
      <c r="I384" s="44">
        <v>60.03</v>
      </c>
    </row>
    <row r="385" spans="1:9" x14ac:dyDescent="0.2">
      <c r="A385" s="27">
        <v>44118.742569444446</v>
      </c>
      <c r="B385" s="43">
        <f t="shared" si="10"/>
        <v>3598.800048828125</v>
      </c>
      <c r="C385" s="43">
        <v>59.980000813802086</v>
      </c>
      <c r="D385" s="43">
        <v>38.258602142333984</v>
      </c>
      <c r="E385" s="43">
        <v>9.6787506341934203E-4</v>
      </c>
      <c r="F385" s="43">
        <f t="shared" si="11"/>
        <v>38.259570017397401</v>
      </c>
      <c r="G385" s="43">
        <v>38</v>
      </c>
      <c r="H385" s="44">
        <v>59.97</v>
      </c>
      <c r="I385" s="44">
        <v>60.03</v>
      </c>
    </row>
    <row r="386" spans="1:9" x14ac:dyDescent="0.2">
      <c r="A386" s="27">
        <v>44118.742581018516</v>
      </c>
      <c r="B386" s="43">
        <f t="shared" si="10"/>
        <v>3598.800048828125</v>
      </c>
      <c r="C386" s="43">
        <v>59.980000813802086</v>
      </c>
      <c r="D386" s="43">
        <v>38.258602142333984</v>
      </c>
      <c r="E386" s="43">
        <v>-3.0261585116386411E-4</v>
      </c>
      <c r="F386" s="43">
        <f t="shared" si="11"/>
        <v>38.258299526482823</v>
      </c>
      <c r="G386" s="43">
        <v>38</v>
      </c>
      <c r="H386" s="44">
        <v>59.97</v>
      </c>
      <c r="I386" s="44">
        <v>60.03</v>
      </c>
    </row>
    <row r="387" spans="1:9" x14ac:dyDescent="0.2">
      <c r="A387" s="27">
        <v>44118.742592592593</v>
      </c>
      <c r="B387" s="43">
        <f t="shared" si="10"/>
        <v>3598.800048828125</v>
      </c>
      <c r="C387" s="43">
        <v>59.980000813802086</v>
      </c>
      <c r="D387" s="43">
        <v>38.258602142333984</v>
      </c>
      <c r="E387" s="43">
        <v>-3.0261585116386411E-4</v>
      </c>
      <c r="F387" s="43">
        <f t="shared" si="11"/>
        <v>38.258299526482823</v>
      </c>
      <c r="G387" s="43">
        <v>38</v>
      </c>
      <c r="H387" s="44">
        <v>59.97</v>
      </c>
      <c r="I387" s="44">
        <v>60.03</v>
      </c>
    </row>
    <row r="388" spans="1:9" x14ac:dyDescent="0.2">
      <c r="A388" s="27">
        <v>44118.742604166669</v>
      </c>
      <c r="B388" s="43">
        <f t="shared" si="10"/>
        <v>3598.800048828125</v>
      </c>
      <c r="C388" s="43">
        <v>59.980000813802086</v>
      </c>
      <c r="D388" s="43">
        <v>38.258602142333984</v>
      </c>
      <c r="E388" s="43">
        <v>1.0149075984954834E-3</v>
      </c>
      <c r="F388" s="43">
        <f t="shared" si="11"/>
        <v>38.25961704993248</v>
      </c>
      <c r="G388" s="43">
        <v>38</v>
      </c>
      <c r="H388" s="44">
        <v>59.97</v>
      </c>
      <c r="I388" s="44">
        <v>60.03</v>
      </c>
    </row>
    <row r="389" spans="1:9" x14ac:dyDescent="0.2">
      <c r="A389" s="27">
        <v>44118.742615740739</v>
      </c>
      <c r="B389" s="43">
        <f t="shared" si="10"/>
        <v>3598.800048828125</v>
      </c>
      <c r="C389" s="43">
        <v>59.980000813802086</v>
      </c>
      <c r="D389" s="43">
        <v>38.258602142333984</v>
      </c>
      <c r="E389" s="43">
        <v>-4.220530092716217E-4</v>
      </c>
      <c r="F389" s="43">
        <f t="shared" si="11"/>
        <v>38.258180089324711</v>
      </c>
      <c r="G389" s="43">
        <v>38</v>
      </c>
      <c r="H389" s="44">
        <v>59.97</v>
      </c>
      <c r="I389" s="44">
        <v>60.03</v>
      </c>
    </row>
    <row r="390" spans="1:9" x14ac:dyDescent="0.2">
      <c r="A390" s="27">
        <v>44118.742627314816</v>
      </c>
      <c r="B390" s="43">
        <f t="shared" si="10"/>
        <v>3598.800048828125</v>
      </c>
      <c r="C390" s="43">
        <v>59.980000813802086</v>
      </c>
      <c r="D390" s="43">
        <v>38.258602142333984</v>
      </c>
      <c r="E390" s="43">
        <v>1.091644287109375E-3</v>
      </c>
      <c r="F390" s="43">
        <f t="shared" si="11"/>
        <v>38.259693786621092</v>
      </c>
      <c r="G390" s="43">
        <v>38</v>
      </c>
      <c r="H390" s="44">
        <v>59.97</v>
      </c>
      <c r="I390" s="44">
        <v>60.03</v>
      </c>
    </row>
    <row r="391" spans="1:9" x14ac:dyDescent="0.2">
      <c r="A391" s="27">
        <v>44118.742638888885</v>
      </c>
      <c r="B391" s="43">
        <f t="shared" si="10"/>
        <v>3598.800048828125</v>
      </c>
      <c r="C391" s="43">
        <v>59.980000813802086</v>
      </c>
      <c r="D391" s="43">
        <v>38.258602142333984</v>
      </c>
      <c r="E391" s="43">
        <v>1.091644287109375E-3</v>
      </c>
      <c r="F391" s="43">
        <f t="shared" si="11"/>
        <v>38.259693786621092</v>
      </c>
      <c r="G391" s="43">
        <v>38</v>
      </c>
      <c r="H391" s="44">
        <v>59.97</v>
      </c>
      <c r="I391" s="44">
        <v>60.03</v>
      </c>
    </row>
    <row r="392" spans="1:9" x14ac:dyDescent="0.2">
      <c r="A392" s="27">
        <v>44118.742650462962</v>
      </c>
      <c r="B392" s="43">
        <f t="shared" si="10"/>
        <v>3598.800048828125</v>
      </c>
      <c r="C392" s="43">
        <v>59.980000813802086</v>
      </c>
      <c r="D392" s="43">
        <v>38.258602142333984</v>
      </c>
      <c r="E392" s="43">
        <v>-9.6106767654418951E-4</v>
      </c>
      <c r="F392" s="43">
        <f t="shared" si="11"/>
        <v>38.257641074657442</v>
      </c>
      <c r="G392" s="43">
        <v>38</v>
      </c>
      <c r="H392" s="44">
        <v>59.97</v>
      </c>
      <c r="I392" s="44">
        <v>60.03</v>
      </c>
    </row>
    <row r="393" spans="1:9" x14ac:dyDescent="0.2">
      <c r="A393" s="27">
        <v>44118.742662037039</v>
      </c>
      <c r="B393" s="43">
        <f t="shared" si="10"/>
        <v>3598.800048828125</v>
      </c>
      <c r="C393" s="43">
        <v>59.980000813802086</v>
      </c>
      <c r="D393" s="43">
        <v>38.258602142333984</v>
      </c>
      <c r="E393" s="43">
        <v>8.1192594766616821E-4</v>
      </c>
      <c r="F393" s="43">
        <f t="shared" si="11"/>
        <v>38.25941406828165</v>
      </c>
      <c r="G393" s="43">
        <v>38</v>
      </c>
      <c r="H393" s="44">
        <v>59.97</v>
      </c>
      <c r="I393" s="44">
        <v>60.03</v>
      </c>
    </row>
    <row r="394" spans="1:9" x14ac:dyDescent="0.2">
      <c r="A394" s="27">
        <v>44118.742673611108</v>
      </c>
      <c r="B394" s="43">
        <f t="shared" si="10"/>
        <v>3598.800048828125</v>
      </c>
      <c r="C394" s="43">
        <v>59.980000813802086</v>
      </c>
      <c r="D394" s="43">
        <v>38.258602142333984</v>
      </c>
      <c r="E394" s="43">
        <v>-8.1254470348358151E-4</v>
      </c>
      <c r="F394" s="43">
        <f t="shared" si="11"/>
        <v>38.257789597630499</v>
      </c>
      <c r="G394" s="43">
        <v>38</v>
      </c>
      <c r="H394" s="44">
        <v>59.97</v>
      </c>
      <c r="I394" s="44">
        <v>60.03</v>
      </c>
    </row>
    <row r="395" spans="1:9" x14ac:dyDescent="0.2">
      <c r="A395" s="27">
        <v>44118.742685185185</v>
      </c>
      <c r="B395" s="43">
        <f t="shared" si="10"/>
        <v>3598.800048828125</v>
      </c>
      <c r="C395" s="43">
        <v>59.980000813802086</v>
      </c>
      <c r="D395" s="43">
        <v>38.258602142333984</v>
      </c>
      <c r="E395" s="43">
        <v>-8.1254470348358151E-4</v>
      </c>
      <c r="F395" s="43">
        <f t="shared" si="11"/>
        <v>38.257789597630499</v>
      </c>
      <c r="G395" s="43">
        <v>38</v>
      </c>
      <c r="H395" s="44">
        <v>59.97</v>
      </c>
      <c r="I395" s="44">
        <v>60.03</v>
      </c>
    </row>
    <row r="396" spans="1:9" x14ac:dyDescent="0.2">
      <c r="A396" s="27">
        <v>44118.742696759262</v>
      </c>
      <c r="B396" s="43">
        <f t="shared" si="10"/>
        <v>3598.800048828125</v>
      </c>
      <c r="C396" s="43">
        <v>59.980000813802086</v>
      </c>
      <c r="D396" s="43">
        <v>38.258602142333984</v>
      </c>
      <c r="E396" s="43">
        <v>3.4407827258110048E-4</v>
      </c>
      <c r="F396" s="43">
        <f t="shared" si="11"/>
        <v>38.258946220606568</v>
      </c>
      <c r="G396" s="43">
        <v>38</v>
      </c>
      <c r="H396" s="44">
        <v>59.97</v>
      </c>
      <c r="I396" s="44">
        <v>60.03</v>
      </c>
    </row>
    <row r="397" spans="1:9" x14ac:dyDescent="0.2">
      <c r="A397" s="27">
        <v>44118.742708333331</v>
      </c>
      <c r="B397" s="43">
        <f t="shared" si="10"/>
        <v>3598.800048828125</v>
      </c>
      <c r="C397" s="43">
        <v>59.980000813802086</v>
      </c>
      <c r="D397" s="43">
        <v>38.258602142333984</v>
      </c>
      <c r="E397" s="43">
        <v>-9.1712981462478639E-4</v>
      </c>
      <c r="F397" s="43">
        <f t="shared" si="11"/>
        <v>38.25768501251936</v>
      </c>
      <c r="G397" s="43">
        <v>38</v>
      </c>
      <c r="H397" s="44">
        <v>59.97</v>
      </c>
      <c r="I397" s="44">
        <v>60.03</v>
      </c>
    </row>
    <row r="398" spans="1:9" x14ac:dyDescent="0.2">
      <c r="A398" s="27">
        <v>44118.742719907408</v>
      </c>
      <c r="B398" s="43">
        <f t="shared" si="10"/>
        <v>3598.800048828125</v>
      </c>
      <c r="C398" s="43">
        <v>59.980000813802086</v>
      </c>
      <c r="D398" s="43">
        <v>38.258602142333984</v>
      </c>
      <c r="E398" s="43">
        <v>-9.1712981462478639E-4</v>
      </c>
      <c r="F398" s="43">
        <f t="shared" si="11"/>
        <v>38.25768501251936</v>
      </c>
      <c r="G398" s="43">
        <v>38</v>
      </c>
      <c r="H398" s="44">
        <v>59.97</v>
      </c>
      <c r="I398" s="44">
        <v>60.03</v>
      </c>
    </row>
    <row r="399" spans="1:9" x14ac:dyDescent="0.2">
      <c r="A399" s="27">
        <v>44118.742731481485</v>
      </c>
      <c r="B399" s="43">
        <f t="shared" si="10"/>
        <v>3598.800048828125</v>
      </c>
      <c r="C399" s="43">
        <v>59.980000813802086</v>
      </c>
      <c r="D399" s="43">
        <v>38.258602142333984</v>
      </c>
      <c r="E399" s="43">
        <v>8.2120841741561892E-4</v>
      </c>
      <c r="F399" s="43">
        <f t="shared" si="11"/>
        <v>38.259423350751398</v>
      </c>
      <c r="G399" s="43">
        <v>38</v>
      </c>
      <c r="H399" s="44">
        <v>59.97</v>
      </c>
      <c r="I399" s="44">
        <v>60.03</v>
      </c>
    </row>
    <row r="400" spans="1:9" x14ac:dyDescent="0.2">
      <c r="A400" s="27">
        <v>44118.742743055554</v>
      </c>
      <c r="B400" s="43">
        <f t="shared" si="10"/>
        <v>3598.800048828125</v>
      </c>
      <c r="C400" s="43">
        <v>59.980000813802086</v>
      </c>
      <c r="D400" s="43">
        <v>38.258602142333984</v>
      </c>
      <c r="E400" s="43">
        <v>8.2120841741561892E-4</v>
      </c>
      <c r="F400" s="43">
        <f t="shared" si="11"/>
        <v>38.259423350751398</v>
      </c>
      <c r="G400" s="43">
        <v>38</v>
      </c>
      <c r="H400" s="44">
        <v>59.97</v>
      </c>
      <c r="I400" s="44">
        <v>60.03</v>
      </c>
    </row>
    <row r="401" spans="1:9" x14ac:dyDescent="0.2">
      <c r="A401" s="27">
        <v>44118.742754629631</v>
      </c>
      <c r="B401" s="43">
        <f t="shared" si="10"/>
        <v>3598.800048828125</v>
      </c>
      <c r="C401" s="43">
        <v>59.980000813802086</v>
      </c>
      <c r="D401" s="43">
        <v>38.258602142333984</v>
      </c>
      <c r="E401" s="43">
        <v>-5.5386716127395631E-4</v>
      </c>
      <c r="F401" s="43">
        <f t="shared" si="11"/>
        <v>38.258048275172712</v>
      </c>
      <c r="G401" s="43">
        <v>38</v>
      </c>
      <c r="H401" s="44">
        <v>59.97</v>
      </c>
      <c r="I401" s="44">
        <v>60.03</v>
      </c>
    </row>
    <row r="402" spans="1:9" x14ac:dyDescent="0.2">
      <c r="A402" s="27">
        <v>44118.742766203701</v>
      </c>
      <c r="B402" s="43">
        <f t="shared" si="10"/>
        <v>3598.800048828125</v>
      </c>
      <c r="C402" s="43">
        <v>59.980000813802086</v>
      </c>
      <c r="D402" s="43">
        <v>38.258602142333984</v>
      </c>
      <c r="E402" s="43">
        <v>7.6056170463562013E-4</v>
      </c>
      <c r="F402" s="43">
        <f t="shared" si="11"/>
        <v>38.259362704038622</v>
      </c>
      <c r="G402" s="43">
        <v>38</v>
      </c>
      <c r="H402" s="44">
        <v>59.97</v>
      </c>
      <c r="I402" s="44">
        <v>60.03</v>
      </c>
    </row>
    <row r="403" spans="1:9" x14ac:dyDescent="0.2">
      <c r="A403" s="27">
        <v>44118.742777777778</v>
      </c>
      <c r="B403" s="43">
        <f t="shared" si="10"/>
        <v>3598.800048828125</v>
      </c>
      <c r="C403" s="43">
        <v>59.980000813802086</v>
      </c>
      <c r="D403" s="43">
        <v>38.258602142333984</v>
      </c>
      <c r="E403" s="43">
        <v>7.6056170463562013E-4</v>
      </c>
      <c r="F403" s="43">
        <f t="shared" si="11"/>
        <v>38.259362704038622</v>
      </c>
      <c r="G403" s="43">
        <v>38</v>
      </c>
      <c r="H403" s="44">
        <v>59.97</v>
      </c>
      <c r="I403" s="44">
        <v>60.03</v>
      </c>
    </row>
    <row r="404" spans="1:9" x14ac:dyDescent="0.2">
      <c r="A404" s="27">
        <v>44118.742789351854</v>
      </c>
      <c r="B404" s="43">
        <f t="shared" si="10"/>
        <v>3598.800048828125</v>
      </c>
      <c r="C404" s="43">
        <v>59.980000813802086</v>
      </c>
      <c r="D404" s="43">
        <v>38.258602142333984</v>
      </c>
      <c r="E404" s="43">
        <v>7.6056170463562013E-4</v>
      </c>
      <c r="F404" s="43">
        <f t="shared" si="11"/>
        <v>38.259362704038622</v>
      </c>
      <c r="G404" s="43">
        <v>38</v>
      </c>
      <c r="H404" s="44">
        <v>59.97</v>
      </c>
      <c r="I404" s="44">
        <v>60.03</v>
      </c>
    </row>
    <row r="405" spans="1:9" x14ac:dyDescent="0.2">
      <c r="A405" s="27">
        <v>44118.742800925924</v>
      </c>
      <c r="B405" s="43">
        <f t="shared" si="10"/>
        <v>3598.800048828125</v>
      </c>
      <c r="C405" s="43">
        <v>59.980000813802086</v>
      </c>
      <c r="D405" s="43">
        <v>38.258602142333984</v>
      </c>
      <c r="E405" s="43">
        <v>7.6056170463562013E-4</v>
      </c>
      <c r="F405" s="43">
        <f t="shared" si="11"/>
        <v>38.259362704038622</v>
      </c>
      <c r="G405" s="43">
        <v>38</v>
      </c>
      <c r="H405" s="44">
        <v>59.97</v>
      </c>
      <c r="I405" s="44">
        <v>60.03</v>
      </c>
    </row>
    <row r="406" spans="1:9" x14ac:dyDescent="0.2">
      <c r="A406" s="27">
        <v>44118.742812500001</v>
      </c>
      <c r="B406" s="43">
        <f t="shared" si="10"/>
        <v>3598.800048828125</v>
      </c>
      <c r="C406" s="43">
        <v>59.980000813802086</v>
      </c>
      <c r="D406" s="43">
        <v>38.258602142333984</v>
      </c>
      <c r="E406" s="43">
        <v>7.6056170463562013E-4</v>
      </c>
      <c r="F406" s="43">
        <f t="shared" si="11"/>
        <v>38.259362704038622</v>
      </c>
      <c r="G406" s="43">
        <v>38</v>
      </c>
      <c r="H406" s="44">
        <v>59.97</v>
      </c>
      <c r="I406" s="44">
        <v>60.03</v>
      </c>
    </row>
    <row r="407" spans="1:9" x14ac:dyDescent="0.2">
      <c r="A407" s="27">
        <v>44118.742824074077</v>
      </c>
      <c r="B407" s="43">
        <f t="shared" si="10"/>
        <v>3598.800048828125</v>
      </c>
      <c r="C407" s="43">
        <v>59.980000813802086</v>
      </c>
      <c r="D407" s="43">
        <v>38.258602142333984</v>
      </c>
      <c r="E407" s="43">
        <v>-5.2663785219192504E-4</v>
      </c>
      <c r="F407" s="43">
        <f t="shared" si="11"/>
        <v>38.258075504481795</v>
      </c>
      <c r="G407" s="43">
        <v>38</v>
      </c>
      <c r="H407" s="44">
        <v>59.97</v>
      </c>
      <c r="I407" s="44">
        <v>60.03</v>
      </c>
    </row>
    <row r="408" spans="1:9" x14ac:dyDescent="0.2">
      <c r="A408" s="27">
        <v>44118.742835648147</v>
      </c>
      <c r="B408" s="43">
        <f t="shared" si="10"/>
        <v>3598.800048828125</v>
      </c>
      <c r="C408" s="43">
        <v>59.980000813802086</v>
      </c>
      <c r="D408" s="43">
        <v>38.258602142333984</v>
      </c>
      <c r="E408" s="43">
        <v>-5.2663785219192504E-4</v>
      </c>
      <c r="F408" s="43">
        <f t="shared" si="11"/>
        <v>38.258075504481795</v>
      </c>
      <c r="G408" s="43">
        <v>38</v>
      </c>
      <c r="H408" s="44">
        <v>59.97</v>
      </c>
      <c r="I408" s="44">
        <v>60.03</v>
      </c>
    </row>
    <row r="409" spans="1:9" x14ac:dyDescent="0.2">
      <c r="A409" s="27">
        <v>44118.742847222224</v>
      </c>
      <c r="B409" s="43">
        <f t="shared" si="10"/>
        <v>3597.60009765625</v>
      </c>
      <c r="C409" s="43">
        <v>59.960001627604164</v>
      </c>
      <c r="D409" s="43">
        <v>38.258602142333984</v>
      </c>
      <c r="E409" s="43">
        <v>-5.2663785219192504E-4</v>
      </c>
      <c r="F409" s="43">
        <f t="shared" si="11"/>
        <v>38.258075504481795</v>
      </c>
      <c r="G409" s="43">
        <v>38</v>
      </c>
      <c r="H409" s="44">
        <v>59.97</v>
      </c>
      <c r="I409" s="44">
        <v>60.03</v>
      </c>
    </row>
    <row r="410" spans="1:9" x14ac:dyDescent="0.2">
      <c r="A410" s="27">
        <v>44118.742858796293</v>
      </c>
      <c r="B410" s="43">
        <f t="shared" si="10"/>
        <v>3597.60009765625</v>
      </c>
      <c r="C410" s="43">
        <v>59.960001627604164</v>
      </c>
      <c r="D410" s="43">
        <v>38.258602142333984</v>
      </c>
      <c r="E410" s="43">
        <v>-5.2663785219192504E-4</v>
      </c>
      <c r="F410" s="43">
        <f t="shared" si="11"/>
        <v>38.258075504481795</v>
      </c>
      <c r="G410" s="43">
        <v>38</v>
      </c>
      <c r="H410" s="44">
        <v>59.97</v>
      </c>
      <c r="I410" s="44">
        <v>60.03</v>
      </c>
    </row>
    <row r="411" spans="1:9" x14ac:dyDescent="0.2">
      <c r="A411" s="27">
        <v>44118.74287037037</v>
      </c>
      <c r="B411" s="43">
        <f t="shared" si="10"/>
        <v>3597.60009765625</v>
      </c>
      <c r="C411" s="43">
        <v>59.960001627604164</v>
      </c>
      <c r="D411" s="43">
        <v>38.258602142333984</v>
      </c>
      <c r="E411" s="43">
        <v>4.40042839050293E-2</v>
      </c>
      <c r="F411" s="43">
        <f t="shared" si="11"/>
        <v>38.302606426239016</v>
      </c>
      <c r="G411" s="43">
        <v>38</v>
      </c>
      <c r="H411" s="44">
        <v>59.97</v>
      </c>
      <c r="I411" s="44">
        <v>60.03</v>
      </c>
    </row>
    <row r="412" spans="1:9" x14ac:dyDescent="0.2">
      <c r="A412" s="27">
        <v>44118.742881944447</v>
      </c>
      <c r="B412" s="43">
        <f t="shared" si="10"/>
        <v>3597.60009765625</v>
      </c>
      <c r="C412" s="43">
        <v>59.960001627604164</v>
      </c>
      <c r="D412" s="43">
        <v>38.258602142333984</v>
      </c>
      <c r="E412" s="43">
        <v>6.6597732543945312E-2</v>
      </c>
      <c r="F412" s="43">
        <f t="shared" si="11"/>
        <v>38.325199874877931</v>
      </c>
      <c r="G412" s="43">
        <v>38</v>
      </c>
      <c r="H412" s="44">
        <v>59.97</v>
      </c>
      <c r="I412" s="44">
        <v>60.03</v>
      </c>
    </row>
    <row r="413" spans="1:9" x14ac:dyDescent="0.2">
      <c r="A413" s="27">
        <v>44118.742893518516</v>
      </c>
      <c r="B413" s="43">
        <f t="shared" si="10"/>
        <v>3597.60009765625</v>
      </c>
      <c r="C413" s="43">
        <v>59.960001627604164</v>
      </c>
      <c r="D413" s="43">
        <v>38.258602142333984</v>
      </c>
      <c r="E413" s="43">
        <v>9.6678588867187498E-2</v>
      </c>
      <c r="F413" s="43">
        <f t="shared" si="11"/>
        <v>38.355280731201169</v>
      </c>
      <c r="G413" s="43">
        <v>38</v>
      </c>
      <c r="H413" s="44">
        <v>59.97</v>
      </c>
      <c r="I413" s="44">
        <v>60.03</v>
      </c>
    </row>
    <row r="414" spans="1:9" x14ac:dyDescent="0.2">
      <c r="A414" s="27">
        <v>44118.742905092593</v>
      </c>
      <c r="B414" s="43">
        <f t="shared" si="10"/>
        <v>3597.60009765625</v>
      </c>
      <c r="C414" s="43">
        <v>59.960001627604164</v>
      </c>
      <c r="D414" s="43">
        <v>38.258602142333984</v>
      </c>
      <c r="E414" s="43">
        <v>0.11013291931152344</v>
      </c>
      <c r="F414" s="43">
        <f t="shared" si="11"/>
        <v>38.368735061645509</v>
      </c>
      <c r="G414" s="43">
        <v>38</v>
      </c>
      <c r="H414" s="44">
        <v>59.97</v>
      </c>
      <c r="I414" s="44">
        <v>60.03</v>
      </c>
    </row>
    <row r="415" spans="1:9" x14ac:dyDescent="0.2">
      <c r="A415" s="27">
        <v>44118.74291666667</v>
      </c>
      <c r="B415" s="43">
        <f t="shared" si="10"/>
        <v>3597.60009765625</v>
      </c>
      <c r="C415" s="43">
        <v>59.960001627604164</v>
      </c>
      <c r="D415" s="43">
        <v>38.258602142333984</v>
      </c>
      <c r="E415" s="43">
        <v>0.11860245513916015</v>
      </c>
      <c r="F415" s="43">
        <f t="shared" si="11"/>
        <v>38.377204597473145</v>
      </c>
      <c r="G415" s="43">
        <v>38</v>
      </c>
      <c r="H415" s="44">
        <v>59.97</v>
      </c>
      <c r="I415" s="44">
        <v>60.03</v>
      </c>
    </row>
    <row r="416" spans="1:9" x14ac:dyDescent="0.2">
      <c r="A416" s="27">
        <v>44118.742928240739</v>
      </c>
      <c r="B416" s="43">
        <f t="shared" si="10"/>
        <v>3597.60009765625</v>
      </c>
      <c r="C416" s="43">
        <v>59.960001627604164</v>
      </c>
      <c r="D416" s="43">
        <v>38.258602142333984</v>
      </c>
      <c r="E416" s="43">
        <v>0.11860245513916015</v>
      </c>
      <c r="F416" s="43">
        <f t="shared" si="11"/>
        <v>38.377204597473145</v>
      </c>
      <c r="G416" s="43">
        <v>38</v>
      </c>
      <c r="H416" s="44">
        <v>59.97</v>
      </c>
      <c r="I416" s="44">
        <v>60.03</v>
      </c>
    </row>
    <row r="417" spans="1:9" x14ac:dyDescent="0.2">
      <c r="A417" s="27">
        <v>44118.742939814816</v>
      </c>
      <c r="B417" s="43">
        <f t="shared" si="10"/>
        <v>3597.60009765625</v>
      </c>
      <c r="C417" s="43">
        <v>59.960001627604164</v>
      </c>
      <c r="D417" s="43">
        <v>38.258602142333984</v>
      </c>
      <c r="E417" s="43">
        <v>0.12148875427246093</v>
      </c>
      <c r="F417" s="43">
        <f t="shared" si="11"/>
        <v>38.380090896606447</v>
      </c>
      <c r="G417" s="43">
        <v>38</v>
      </c>
      <c r="H417" s="44">
        <v>59.97</v>
      </c>
      <c r="I417" s="44">
        <v>60.03</v>
      </c>
    </row>
    <row r="418" spans="1:9" x14ac:dyDescent="0.2">
      <c r="A418" s="27">
        <v>44118.742951388886</v>
      </c>
      <c r="B418" s="43">
        <f t="shared" si="10"/>
        <v>3597.60009765625</v>
      </c>
      <c r="C418" s="43">
        <v>59.960001627604164</v>
      </c>
      <c r="D418" s="43">
        <v>38.258602142333984</v>
      </c>
      <c r="E418" s="43">
        <v>0.12472468566894532</v>
      </c>
      <c r="F418" s="43">
        <f t="shared" si="11"/>
        <v>38.383326828002929</v>
      </c>
      <c r="G418" s="43">
        <v>38</v>
      </c>
      <c r="H418" s="44">
        <v>59.97</v>
      </c>
      <c r="I418" s="44">
        <v>60.03</v>
      </c>
    </row>
    <row r="419" spans="1:9" x14ac:dyDescent="0.2">
      <c r="A419" s="27">
        <v>44118.742962962962</v>
      </c>
      <c r="B419" s="43">
        <f t="shared" si="10"/>
        <v>3597.60009765625</v>
      </c>
      <c r="C419" s="43">
        <v>59.960001627604164</v>
      </c>
      <c r="D419" s="43">
        <v>38.258602142333984</v>
      </c>
      <c r="E419" s="43">
        <v>0.12472468566894532</v>
      </c>
      <c r="F419" s="43">
        <f t="shared" si="11"/>
        <v>38.383326828002929</v>
      </c>
      <c r="G419" s="43">
        <v>38</v>
      </c>
      <c r="H419" s="44">
        <v>59.97</v>
      </c>
      <c r="I419" s="44">
        <v>60.03</v>
      </c>
    </row>
    <row r="420" spans="1:9" x14ac:dyDescent="0.2">
      <c r="A420" s="27">
        <v>44118.742974537039</v>
      </c>
      <c r="B420" s="43">
        <f t="shared" si="10"/>
        <v>3597.60009765625</v>
      </c>
      <c r="C420" s="43">
        <v>59.960001627604164</v>
      </c>
      <c r="D420" s="43">
        <v>38.258602142333984</v>
      </c>
      <c r="E420" s="43">
        <v>0.12472468566894532</v>
      </c>
      <c r="F420" s="43">
        <f t="shared" si="11"/>
        <v>38.383326828002929</v>
      </c>
      <c r="G420" s="43">
        <v>38</v>
      </c>
      <c r="H420" s="44">
        <v>59.97</v>
      </c>
      <c r="I420" s="44">
        <v>60.03</v>
      </c>
    </row>
    <row r="421" spans="1:9" x14ac:dyDescent="0.2">
      <c r="A421" s="27">
        <v>44118.742986111109</v>
      </c>
      <c r="B421" s="43">
        <f t="shared" si="10"/>
        <v>3597.60009765625</v>
      </c>
      <c r="C421" s="43">
        <v>59.960001627604164</v>
      </c>
      <c r="D421" s="43">
        <v>38.258602142333984</v>
      </c>
      <c r="E421" s="43">
        <v>0.12579839324951173</v>
      </c>
      <c r="F421" s="43">
        <f t="shared" si="11"/>
        <v>38.384400535583495</v>
      </c>
      <c r="G421" s="43">
        <v>38</v>
      </c>
      <c r="H421" s="44">
        <v>59.97</v>
      </c>
      <c r="I421" s="44">
        <v>60.03</v>
      </c>
    </row>
    <row r="422" spans="1:9" x14ac:dyDescent="0.2">
      <c r="A422" s="27">
        <v>44118.742997685185</v>
      </c>
      <c r="B422" s="43">
        <f t="shared" si="10"/>
        <v>3597.60009765625</v>
      </c>
      <c r="C422" s="43">
        <v>59.960001627604164</v>
      </c>
      <c r="D422" s="43">
        <v>38.258602142333984</v>
      </c>
      <c r="E422" s="43">
        <v>0.12432429504394531</v>
      </c>
      <c r="F422" s="43">
        <f t="shared" si="11"/>
        <v>38.382926437377932</v>
      </c>
      <c r="G422" s="43">
        <v>38</v>
      </c>
      <c r="H422" s="44">
        <v>59.97</v>
      </c>
      <c r="I422" s="44">
        <v>60.03</v>
      </c>
    </row>
    <row r="423" spans="1:9" x14ac:dyDescent="0.2">
      <c r="A423" s="27">
        <v>44118.743009259262</v>
      </c>
      <c r="B423" s="43">
        <f t="shared" si="10"/>
        <v>3597.60009765625</v>
      </c>
      <c r="C423" s="43">
        <v>59.960001627604164</v>
      </c>
      <c r="D423" s="43">
        <v>38.258602142333984</v>
      </c>
      <c r="E423" s="43">
        <v>0.12432429504394531</v>
      </c>
      <c r="F423" s="43">
        <f t="shared" si="11"/>
        <v>38.382926437377932</v>
      </c>
      <c r="G423" s="43">
        <v>38</v>
      </c>
      <c r="H423" s="44">
        <v>59.97</v>
      </c>
      <c r="I423" s="44">
        <v>60.03</v>
      </c>
    </row>
    <row r="424" spans="1:9" x14ac:dyDescent="0.2">
      <c r="A424" s="27">
        <v>44118.743020833332</v>
      </c>
      <c r="B424" s="43">
        <f t="shared" si="10"/>
        <v>3597.60009765625</v>
      </c>
      <c r="C424" s="43">
        <v>59.960001627604164</v>
      </c>
      <c r="D424" s="43">
        <v>38.258602142333984</v>
      </c>
      <c r="E424" s="43">
        <v>0.12432429504394531</v>
      </c>
      <c r="F424" s="43">
        <f t="shared" si="11"/>
        <v>38.382926437377932</v>
      </c>
      <c r="G424" s="43">
        <v>38</v>
      </c>
      <c r="H424" s="44">
        <v>59.97</v>
      </c>
      <c r="I424" s="44">
        <v>60.03</v>
      </c>
    </row>
    <row r="425" spans="1:9" x14ac:dyDescent="0.2">
      <c r="A425" s="27">
        <v>44118.743032407408</v>
      </c>
      <c r="B425" s="43">
        <f t="shared" si="10"/>
        <v>3597.60009765625</v>
      </c>
      <c r="C425" s="43">
        <v>59.960001627604164</v>
      </c>
      <c r="D425" s="43">
        <v>38.258602142333984</v>
      </c>
      <c r="E425" s="43">
        <v>0.12432429504394531</v>
      </c>
      <c r="F425" s="43">
        <f t="shared" si="11"/>
        <v>38.382926437377932</v>
      </c>
      <c r="G425" s="43">
        <v>38</v>
      </c>
      <c r="H425" s="44">
        <v>59.97</v>
      </c>
      <c r="I425" s="44">
        <v>60.03</v>
      </c>
    </row>
    <row r="426" spans="1:9" x14ac:dyDescent="0.2">
      <c r="A426" s="27">
        <v>44118.743043981478</v>
      </c>
      <c r="B426" s="43">
        <f t="shared" si="10"/>
        <v>3597.60009765625</v>
      </c>
      <c r="C426" s="43">
        <v>59.960001627604164</v>
      </c>
      <c r="D426" s="43">
        <v>38.258602142333984</v>
      </c>
      <c r="E426" s="43">
        <v>0.12432429504394531</v>
      </c>
      <c r="F426" s="43">
        <f t="shared" si="11"/>
        <v>38.382926437377932</v>
      </c>
      <c r="G426" s="43">
        <v>38</v>
      </c>
      <c r="H426" s="44">
        <v>59.97</v>
      </c>
      <c r="I426" s="44">
        <v>60.03</v>
      </c>
    </row>
    <row r="427" spans="1:9" x14ac:dyDescent="0.2">
      <c r="A427" s="27">
        <v>44118.743055555555</v>
      </c>
      <c r="B427" s="43">
        <f t="shared" si="10"/>
        <v>3597.60009765625</v>
      </c>
      <c r="C427" s="43">
        <v>59.960001627604164</v>
      </c>
      <c r="D427" s="43">
        <v>38.258602142333984</v>
      </c>
      <c r="E427" s="43">
        <v>0.12432429504394531</v>
      </c>
      <c r="F427" s="43">
        <f t="shared" si="11"/>
        <v>38.382926437377932</v>
      </c>
      <c r="G427" s="43">
        <v>38</v>
      </c>
      <c r="H427" s="44">
        <v>59.97</v>
      </c>
      <c r="I427" s="44">
        <v>60.03</v>
      </c>
    </row>
    <row r="428" spans="1:9" x14ac:dyDescent="0.2">
      <c r="A428" s="27">
        <v>44118.743067129632</v>
      </c>
      <c r="B428" s="43">
        <f t="shared" si="10"/>
        <v>3597.60009765625</v>
      </c>
      <c r="C428" s="43">
        <v>59.960001627604164</v>
      </c>
      <c r="D428" s="43">
        <v>38.258602142333984</v>
      </c>
      <c r="E428" s="43">
        <v>0.12537015533447265</v>
      </c>
      <c r="F428" s="43">
        <f t="shared" si="11"/>
        <v>38.383972297668457</v>
      </c>
      <c r="G428" s="43">
        <v>38</v>
      </c>
      <c r="H428" s="44">
        <v>59.97</v>
      </c>
      <c r="I428" s="44">
        <v>60.03</v>
      </c>
    </row>
    <row r="429" spans="1:9" x14ac:dyDescent="0.2">
      <c r="A429" s="27">
        <v>44118.743078703701</v>
      </c>
      <c r="B429" s="43">
        <f t="shared" si="10"/>
        <v>3597.60009765625</v>
      </c>
      <c r="C429" s="43">
        <v>59.960001627604164</v>
      </c>
      <c r="D429" s="43">
        <v>38.258602142333984</v>
      </c>
      <c r="E429" s="43">
        <v>0.12537015533447265</v>
      </c>
      <c r="F429" s="43">
        <f t="shared" si="11"/>
        <v>38.383972297668457</v>
      </c>
      <c r="G429" s="43">
        <v>38</v>
      </c>
      <c r="H429" s="44">
        <v>59.97</v>
      </c>
      <c r="I429" s="44">
        <v>60.03</v>
      </c>
    </row>
    <row r="430" spans="1:9" x14ac:dyDescent="0.2">
      <c r="A430" s="27">
        <v>44118.743090277778</v>
      </c>
      <c r="B430" s="43">
        <f t="shared" si="10"/>
        <v>3597.60009765625</v>
      </c>
      <c r="C430" s="43">
        <v>59.960001627604164</v>
      </c>
      <c r="D430" s="43">
        <v>38.258602142333984</v>
      </c>
      <c r="E430" s="43">
        <v>0.12337499237060547</v>
      </c>
      <c r="F430" s="43">
        <f t="shared" si="11"/>
        <v>38.381977134704591</v>
      </c>
      <c r="G430" s="43">
        <v>38</v>
      </c>
      <c r="H430" s="44">
        <v>59.97</v>
      </c>
      <c r="I430" s="44">
        <v>60.03</v>
      </c>
    </row>
    <row r="431" spans="1:9" x14ac:dyDescent="0.2">
      <c r="A431" s="27">
        <v>44118.743101851855</v>
      </c>
      <c r="B431" s="43">
        <f t="shared" si="10"/>
        <v>3597.60009765625</v>
      </c>
      <c r="C431" s="43">
        <v>59.960001627604164</v>
      </c>
      <c r="D431" s="43">
        <v>38.258602142333984</v>
      </c>
      <c r="E431" s="43">
        <v>0.12337499237060547</v>
      </c>
      <c r="F431" s="43">
        <f t="shared" si="11"/>
        <v>38.381977134704591</v>
      </c>
      <c r="G431" s="43">
        <v>38</v>
      </c>
      <c r="H431" s="44">
        <v>59.97</v>
      </c>
      <c r="I431" s="44">
        <v>60.03</v>
      </c>
    </row>
    <row r="432" spans="1:9" x14ac:dyDescent="0.2">
      <c r="A432" s="27">
        <v>44118.743113425924</v>
      </c>
      <c r="B432" s="43">
        <f t="shared" si="10"/>
        <v>3597.60009765625</v>
      </c>
      <c r="C432" s="43">
        <v>59.960001627604164</v>
      </c>
      <c r="D432" s="43">
        <v>38.258602142333984</v>
      </c>
      <c r="E432" s="43">
        <v>0.12337499237060547</v>
      </c>
      <c r="F432" s="43">
        <f t="shared" si="11"/>
        <v>38.381977134704591</v>
      </c>
      <c r="G432" s="43">
        <v>38</v>
      </c>
      <c r="H432" s="44">
        <v>59.97</v>
      </c>
      <c r="I432" s="44">
        <v>60.03</v>
      </c>
    </row>
    <row r="433" spans="1:9" x14ac:dyDescent="0.2">
      <c r="A433" s="27">
        <v>44118.743125000001</v>
      </c>
      <c r="B433" s="43">
        <f t="shared" si="10"/>
        <v>3597.60009765625</v>
      </c>
      <c r="C433" s="43">
        <v>59.960001627604164</v>
      </c>
      <c r="D433" s="43">
        <v>38.258602142333984</v>
      </c>
      <c r="E433" s="43">
        <v>0.12337499237060547</v>
      </c>
      <c r="F433" s="43">
        <f t="shared" si="11"/>
        <v>38.381977134704591</v>
      </c>
      <c r="G433" s="43">
        <v>38</v>
      </c>
      <c r="H433" s="44">
        <v>59.97</v>
      </c>
      <c r="I433" s="44">
        <v>60.03</v>
      </c>
    </row>
    <row r="434" spans="1:9" x14ac:dyDescent="0.2">
      <c r="A434" s="27">
        <v>44118.743136574078</v>
      </c>
      <c r="B434" s="43">
        <f t="shared" si="10"/>
        <v>3597.60009765625</v>
      </c>
      <c r="C434" s="43">
        <v>59.960001627604164</v>
      </c>
      <c r="D434" s="43">
        <v>38.258602142333984</v>
      </c>
      <c r="E434" s="43">
        <v>0.1254438018798828</v>
      </c>
      <c r="F434" s="43">
        <f t="shared" si="11"/>
        <v>38.384045944213867</v>
      </c>
      <c r="G434" s="43">
        <v>38</v>
      </c>
      <c r="H434" s="44">
        <v>59.97</v>
      </c>
      <c r="I434" s="44">
        <v>60.03</v>
      </c>
    </row>
    <row r="435" spans="1:9" x14ac:dyDescent="0.2">
      <c r="A435" s="27">
        <v>44118.743148148147</v>
      </c>
      <c r="B435" s="43">
        <f t="shared" si="10"/>
        <v>3597.60009765625</v>
      </c>
      <c r="C435" s="43">
        <v>59.960001627604164</v>
      </c>
      <c r="D435" s="43">
        <v>38.258602142333984</v>
      </c>
      <c r="E435" s="43">
        <v>0.1254438018798828</v>
      </c>
      <c r="F435" s="43">
        <f t="shared" si="11"/>
        <v>38.384045944213867</v>
      </c>
      <c r="G435" s="43">
        <v>38</v>
      </c>
      <c r="H435" s="44">
        <v>59.97</v>
      </c>
      <c r="I435" s="44">
        <v>60.03</v>
      </c>
    </row>
    <row r="436" spans="1:9" x14ac:dyDescent="0.2">
      <c r="A436" s="27">
        <v>44118.743159722224</v>
      </c>
      <c r="B436" s="43">
        <f t="shared" ref="B436:B499" si="12">C436*60</f>
        <v>3597.60009765625</v>
      </c>
      <c r="C436" s="43">
        <v>59.960001627604164</v>
      </c>
      <c r="D436" s="43">
        <v>38.258602142333984</v>
      </c>
      <c r="E436" s="43">
        <v>0.12321904754638671</v>
      </c>
      <c r="F436" s="43">
        <f t="shared" ref="F436:F499" si="13">D436+E436</f>
        <v>38.38182118988037</v>
      </c>
      <c r="G436" s="43">
        <v>38</v>
      </c>
      <c r="H436" s="44">
        <v>59.97</v>
      </c>
      <c r="I436" s="44">
        <v>60.03</v>
      </c>
    </row>
    <row r="437" spans="1:9" x14ac:dyDescent="0.2">
      <c r="A437" s="27">
        <v>44118.743171296293</v>
      </c>
      <c r="B437" s="43">
        <f t="shared" si="12"/>
        <v>3597.60009765625</v>
      </c>
      <c r="C437" s="43">
        <v>59.960001627604164</v>
      </c>
      <c r="D437" s="43">
        <v>38.258602142333984</v>
      </c>
      <c r="E437" s="43">
        <v>0.12321904754638671</v>
      </c>
      <c r="F437" s="43">
        <f t="shared" si="13"/>
        <v>38.38182118988037</v>
      </c>
      <c r="G437" s="43">
        <v>38</v>
      </c>
      <c r="H437" s="44">
        <v>59.97</v>
      </c>
      <c r="I437" s="44">
        <v>60.03</v>
      </c>
    </row>
    <row r="438" spans="1:9" x14ac:dyDescent="0.2">
      <c r="A438" s="27">
        <v>44118.74318287037</v>
      </c>
      <c r="B438" s="43">
        <f t="shared" si="12"/>
        <v>3597.60009765625</v>
      </c>
      <c r="C438" s="43">
        <v>59.960001627604164</v>
      </c>
      <c r="D438" s="43">
        <v>38.258602142333984</v>
      </c>
      <c r="E438" s="43">
        <v>0.12319612884521484</v>
      </c>
      <c r="F438" s="43">
        <f t="shared" si="13"/>
        <v>38.3817982711792</v>
      </c>
      <c r="G438" s="43">
        <v>38</v>
      </c>
      <c r="H438" s="44">
        <v>59.97</v>
      </c>
      <c r="I438" s="44">
        <v>60.03</v>
      </c>
    </row>
    <row r="439" spans="1:9" x14ac:dyDescent="0.2">
      <c r="A439" s="27">
        <v>44118.743194444447</v>
      </c>
      <c r="B439" s="43">
        <f t="shared" si="12"/>
        <v>3597.60009765625</v>
      </c>
      <c r="C439" s="43">
        <v>59.960001627604164</v>
      </c>
      <c r="D439" s="43">
        <v>38.258602142333984</v>
      </c>
      <c r="E439" s="43">
        <v>0.12319612884521484</v>
      </c>
      <c r="F439" s="43">
        <f t="shared" si="13"/>
        <v>38.3817982711792</v>
      </c>
      <c r="G439" s="43">
        <v>38</v>
      </c>
      <c r="H439" s="44">
        <v>59.97</v>
      </c>
      <c r="I439" s="44">
        <v>60.03</v>
      </c>
    </row>
    <row r="440" spans="1:9" x14ac:dyDescent="0.2">
      <c r="A440" s="27">
        <v>44118.743206018517</v>
      </c>
      <c r="B440" s="43">
        <f t="shared" si="12"/>
        <v>3597.60009765625</v>
      </c>
      <c r="C440" s="43">
        <v>59.960001627604164</v>
      </c>
      <c r="D440" s="43">
        <v>38.258602142333984</v>
      </c>
      <c r="E440" s="43">
        <v>0.12542584228515624</v>
      </c>
      <c r="F440" s="43">
        <f t="shared" si="13"/>
        <v>38.384027984619138</v>
      </c>
      <c r="G440" s="43">
        <v>38</v>
      </c>
      <c r="H440" s="44">
        <v>59.97</v>
      </c>
      <c r="I440" s="44">
        <v>60.03</v>
      </c>
    </row>
    <row r="441" spans="1:9" x14ac:dyDescent="0.2">
      <c r="A441" s="27">
        <v>44118.743217592593</v>
      </c>
      <c r="B441" s="43">
        <f t="shared" si="12"/>
        <v>3597.60009765625</v>
      </c>
      <c r="C441" s="43">
        <v>59.960001627604164</v>
      </c>
      <c r="D441" s="43">
        <v>38.258602142333984</v>
      </c>
      <c r="E441" s="43">
        <v>0.12542584228515624</v>
      </c>
      <c r="F441" s="43">
        <f t="shared" si="13"/>
        <v>38.384027984619138</v>
      </c>
      <c r="G441" s="43">
        <v>38</v>
      </c>
      <c r="H441" s="44">
        <v>59.97</v>
      </c>
      <c r="I441" s="44">
        <v>60.03</v>
      </c>
    </row>
    <row r="442" spans="1:9" x14ac:dyDescent="0.2">
      <c r="A442" s="27">
        <v>44118.74322916667</v>
      </c>
      <c r="B442" s="43">
        <f t="shared" si="12"/>
        <v>3597.60009765625</v>
      </c>
      <c r="C442" s="43">
        <v>59.960001627604164</v>
      </c>
      <c r="D442" s="43">
        <v>38.258602142333984</v>
      </c>
      <c r="E442" s="43">
        <v>0.12542584228515624</v>
      </c>
      <c r="F442" s="43">
        <f t="shared" si="13"/>
        <v>38.384027984619138</v>
      </c>
      <c r="G442" s="43">
        <v>38</v>
      </c>
      <c r="H442" s="44">
        <v>59.97</v>
      </c>
      <c r="I442" s="44">
        <v>60.03</v>
      </c>
    </row>
    <row r="443" spans="1:9" x14ac:dyDescent="0.2">
      <c r="A443" s="27">
        <v>44118.74324074074</v>
      </c>
      <c r="B443" s="43">
        <f t="shared" si="12"/>
        <v>3597.60009765625</v>
      </c>
      <c r="C443" s="43">
        <v>59.960001627604164</v>
      </c>
      <c r="D443" s="43">
        <v>38.258602142333984</v>
      </c>
      <c r="E443" s="43">
        <v>0.12542584228515624</v>
      </c>
      <c r="F443" s="43">
        <f t="shared" si="13"/>
        <v>38.384027984619138</v>
      </c>
      <c r="G443" s="43">
        <v>38</v>
      </c>
      <c r="H443" s="44">
        <v>59.97</v>
      </c>
      <c r="I443" s="44">
        <v>60.03</v>
      </c>
    </row>
    <row r="444" spans="1:9" x14ac:dyDescent="0.2">
      <c r="A444" s="27">
        <v>44118.743252314816</v>
      </c>
      <c r="B444" s="43">
        <f t="shared" si="12"/>
        <v>3597.60009765625</v>
      </c>
      <c r="C444" s="43">
        <v>59.960001627604164</v>
      </c>
      <c r="D444" s="43">
        <v>38.258602142333984</v>
      </c>
      <c r="E444" s="43">
        <v>0.12365718078613282</v>
      </c>
      <c r="F444" s="43">
        <f t="shared" si="13"/>
        <v>38.382259323120117</v>
      </c>
      <c r="G444" s="43">
        <v>38</v>
      </c>
      <c r="H444" s="44">
        <v>59.97</v>
      </c>
      <c r="I444" s="44">
        <v>60.03</v>
      </c>
    </row>
    <row r="445" spans="1:9" x14ac:dyDescent="0.2">
      <c r="A445" s="27">
        <v>44118.743263888886</v>
      </c>
      <c r="B445" s="43">
        <f t="shared" si="12"/>
        <v>3597.60009765625</v>
      </c>
      <c r="C445" s="43">
        <v>59.960001627604164</v>
      </c>
      <c r="D445" s="43">
        <v>38.258602142333984</v>
      </c>
      <c r="E445" s="43">
        <v>0.12365718078613282</v>
      </c>
      <c r="F445" s="43">
        <f t="shared" si="13"/>
        <v>38.382259323120117</v>
      </c>
      <c r="G445" s="43">
        <v>38</v>
      </c>
      <c r="H445" s="44">
        <v>59.97</v>
      </c>
      <c r="I445" s="44">
        <v>60.03</v>
      </c>
    </row>
    <row r="446" spans="1:9" x14ac:dyDescent="0.2">
      <c r="A446" s="27">
        <v>44118.743275462963</v>
      </c>
      <c r="B446" s="43">
        <f t="shared" si="12"/>
        <v>3597.60009765625</v>
      </c>
      <c r="C446" s="43">
        <v>59.960001627604164</v>
      </c>
      <c r="D446" s="43">
        <v>38.258602142333984</v>
      </c>
      <c r="E446" s="43">
        <v>0.12365718078613282</v>
      </c>
      <c r="F446" s="43">
        <f t="shared" si="13"/>
        <v>38.382259323120117</v>
      </c>
      <c r="G446" s="43">
        <v>38</v>
      </c>
      <c r="H446" s="44">
        <v>59.97</v>
      </c>
      <c r="I446" s="44">
        <v>60.03</v>
      </c>
    </row>
    <row r="447" spans="1:9" x14ac:dyDescent="0.2">
      <c r="A447" s="27">
        <v>44118.743287037039</v>
      </c>
      <c r="B447" s="43">
        <f t="shared" si="12"/>
        <v>3597.60009765625</v>
      </c>
      <c r="C447" s="43">
        <v>59.960001627604164</v>
      </c>
      <c r="D447" s="43">
        <v>38.258602142333984</v>
      </c>
      <c r="E447" s="43">
        <v>0.12319985961914062</v>
      </c>
      <c r="F447" s="43">
        <f t="shared" si="13"/>
        <v>38.381802001953126</v>
      </c>
      <c r="G447" s="43">
        <v>38</v>
      </c>
      <c r="H447" s="44">
        <v>59.97</v>
      </c>
      <c r="I447" s="44">
        <v>60.03</v>
      </c>
    </row>
    <row r="448" spans="1:9" x14ac:dyDescent="0.2">
      <c r="A448" s="27">
        <v>44118.743298611109</v>
      </c>
      <c r="B448" s="43">
        <f t="shared" si="12"/>
        <v>3597.60009765625</v>
      </c>
      <c r="C448" s="43">
        <v>59.960001627604164</v>
      </c>
      <c r="D448" s="43">
        <v>38.258602142333984</v>
      </c>
      <c r="E448" s="43">
        <v>0.12455141448974609</v>
      </c>
      <c r="F448" s="43">
        <f t="shared" si="13"/>
        <v>38.383153556823729</v>
      </c>
      <c r="G448" s="43">
        <v>38</v>
      </c>
      <c r="H448" s="44">
        <v>59.97</v>
      </c>
      <c r="I448" s="44">
        <v>60.03</v>
      </c>
    </row>
    <row r="449" spans="1:9" x14ac:dyDescent="0.2">
      <c r="A449" s="27">
        <v>44118.743310185186</v>
      </c>
      <c r="B449" s="43">
        <f t="shared" si="12"/>
        <v>3597.60009765625</v>
      </c>
      <c r="C449" s="43">
        <v>59.960001627604164</v>
      </c>
      <c r="D449" s="43">
        <v>38.258602142333984</v>
      </c>
      <c r="E449" s="43">
        <v>0.12455141448974609</v>
      </c>
      <c r="F449" s="43">
        <f t="shared" si="13"/>
        <v>38.383153556823729</v>
      </c>
      <c r="G449" s="43">
        <v>38</v>
      </c>
      <c r="H449" s="44">
        <v>59.97</v>
      </c>
      <c r="I449" s="44">
        <v>60.03</v>
      </c>
    </row>
    <row r="450" spans="1:9" x14ac:dyDescent="0.2">
      <c r="A450" s="27">
        <v>44118.743321759262</v>
      </c>
      <c r="B450" s="43">
        <f t="shared" si="12"/>
        <v>3597.60009765625</v>
      </c>
      <c r="C450" s="43">
        <v>59.960001627604164</v>
      </c>
      <c r="D450" s="43">
        <v>38.258602142333984</v>
      </c>
      <c r="E450" s="43">
        <v>0.12455141448974609</v>
      </c>
      <c r="F450" s="43">
        <f t="shared" si="13"/>
        <v>38.383153556823729</v>
      </c>
      <c r="G450" s="43">
        <v>38</v>
      </c>
      <c r="H450" s="44">
        <v>59.97</v>
      </c>
      <c r="I450" s="44">
        <v>60.03</v>
      </c>
    </row>
    <row r="451" spans="1:9" x14ac:dyDescent="0.2">
      <c r="A451" s="27">
        <v>44118.743333333332</v>
      </c>
      <c r="B451" s="43">
        <f t="shared" si="12"/>
        <v>3597.60009765625</v>
      </c>
      <c r="C451" s="43">
        <v>59.960001627604164</v>
      </c>
      <c r="D451" s="43">
        <v>38.258602142333984</v>
      </c>
      <c r="E451" s="43">
        <v>0.12455141448974609</v>
      </c>
      <c r="F451" s="43">
        <f t="shared" si="13"/>
        <v>38.383153556823729</v>
      </c>
      <c r="G451" s="43">
        <v>38</v>
      </c>
      <c r="H451" s="44">
        <v>59.97</v>
      </c>
      <c r="I451" s="44">
        <v>60.03</v>
      </c>
    </row>
    <row r="452" spans="1:9" x14ac:dyDescent="0.2">
      <c r="A452" s="27">
        <v>44118.743344907409</v>
      </c>
      <c r="B452" s="43">
        <f t="shared" si="12"/>
        <v>3597.60009765625</v>
      </c>
      <c r="C452" s="43">
        <v>59.960001627604164</v>
      </c>
      <c r="D452" s="43">
        <v>38.258602142333984</v>
      </c>
      <c r="E452" s="43">
        <v>0.12455141448974609</v>
      </c>
      <c r="F452" s="43">
        <f t="shared" si="13"/>
        <v>38.383153556823729</v>
      </c>
      <c r="G452" s="43">
        <v>38</v>
      </c>
      <c r="H452" s="44">
        <v>59.97</v>
      </c>
      <c r="I452" s="44">
        <v>60.03</v>
      </c>
    </row>
    <row r="453" spans="1:9" x14ac:dyDescent="0.2">
      <c r="A453" s="27">
        <v>44118.743356481478</v>
      </c>
      <c r="B453" s="43">
        <f t="shared" si="12"/>
        <v>3597.60009765625</v>
      </c>
      <c r="C453" s="43">
        <v>59.960001627604164</v>
      </c>
      <c r="D453" s="43">
        <v>38.258602142333984</v>
      </c>
      <c r="E453" s="43">
        <v>0.12455141448974609</v>
      </c>
      <c r="F453" s="43">
        <f t="shared" si="13"/>
        <v>38.383153556823729</v>
      </c>
      <c r="G453" s="43">
        <v>38</v>
      </c>
      <c r="H453" s="44">
        <v>59.97</v>
      </c>
      <c r="I453" s="44">
        <v>60.03</v>
      </c>
    </row>
    <row r="454" spans="1:9" x14ac:dyDescent="0.2">
      <c r="A454" s="27">
        <v>44118.743368055555</v>
      </c>
      <c r="B454" s="43">
        <f t="shared" si="12"/>
        <v>3597.60009765625</v>
      </c>
      <c r="C454" s="43">
        <v>59.960001627604164</v>
      </c>
      <c r="D454" s="43">
        <v>38.258602142333984</v>
      </c>
      <c r="E454" s="43">
        <v>0.12455141448974609</v>
      </c>
      <c r="F454" s="43">
        <f t="shared" si="13"/>
        <v>38.383153556823729</v>
      </c>
      <c r="G454" s="43">
        <v>38</v>
      </c>
      <c r="H454" s="44">
        <v>59.97</v>
      </c>
      <c r="I454" s="44">
        <v>60.03</v>
      </c>
    </row>
    <row r="455" spans="1:9" x14ac:dyDescent="0.2">
      <c r="A455" s="27">
        <v>44118.743379629632</v>
      </c>
      <c r="B455" s="43">
        <f t="shared" si="12"/>
        <v>3597.60009765625</v>
      </c>
      <c r="C455" s="43">
        <v>59.960001627604164</v>
      </c>
      <c r="D455" s="43">
        <v>38.258602142333984</v>
      </c>
      <c r="E455" s="43">
        <v>0.12455141448974609</v>
      </c>
      <c r="F455" s="43">
        <f t="shared" si="13"/>
        <v>38.383153556823729</v>
      </c>
      <c r="G455" s="43">
        <v>38</v>
      </c>
      <c r="H455" s="44">
        <v>59.97</v>
      </c>
      <c r="I455" s="44">
        <v>60.03</v>
      </c>
    </row>
    <row r="456" spans="1:9" x14ac:dyDescent="0.2">
      <c r="A456" s="27">
        <v>44118.743391203701</v>
      </c>
      <c r="B456" s="43">
        <f t="shared" si="12"/>
        <v>3597.60009765625</v>
      </c>
      <c r="C456" s="43">
        <v>59.960001627604164</v>
      </c>
      <c r="D456" s="43">
        <v>38.258602142333984</v>
      </c>
      <c r="E456" s="43">
        <v>0.12455141448974609</v>
      </c>
      <c r="F456" s="43">
        <f t="shared" si="13"/>
        <v>38.383153556823729</v>
      </c>
      <c r="G456" s="43">
        <v>38</v>
      </c>
      <c r="H456" s="44">
        <v>59.97</v>
      </c>
      <c r="I456" s="44">
        <v>60.03</v>
      </c>
    </row>
    <row r="457" spans="1:9" x14ac:dyDescent="0.2">
      <c r="A457" s="27">
        <v>44118.743402777778</v>
      </c>
      <c r="B457" s="43">
        <f t="shared" si="12"/>
        <v>3597.60009765625</v>
      </c>
      <c r="C457" s="43">
        <v>59.960001627604164</v>
      </c>
      <c r="D457" s="43">
        <v>38.258602142333984</v>
      </c>
      <c r="E457" s="43">
        <v>0.12455141448974609</v>
      </c>
      <c r="F457" s="43">
        <f t="shared" si="13"/>
        <v>38.383153556823729</v>
      </c>
      <c r="G457" s="43">
        <v>38</v>
      </c>
      <c r="H457" s="44">
        <v>59.97</v>
      </c>
      <c r="I457" s="44">
        <v>60.03</v>
      </c>
    </row>
    <row r="458" spans="1:9" x14ac:dyDescent="0.2">
      <c r="A458" s="27">
        <v>44118.743414351855</v>
      </c>
      <c r="B458" s="43">
        <f t="shared" si="12"/>
        <v>3597.60009765625</v>
      </c>
      <c r="C458" s="43">
        <v>59.960001627604164</v>
      </c>
      <c r="D458" s="43">
        <v>38.258602142333984</v>
      </c>
      <c r="E458" s="43">
        <v>0.12455141448974609</v>
      </c>
      <c r="F458" s="43">
        <f t="shared" si="13"/>
        <v>38.383153556823729</v>
      </c>
      <c r="G458" s="43">
        <v>38</v>
      </c>
      <c r="H458" s="44">
        <v>59.97</v>
      </c>
      <c r="I458" s="44">
        <v>60.03</v>
      </c>
    </row>
    <row r="459" spans="1:9" x14ac:dyDescent="0.2">
      <c r="A459" s="27">
        <v>44118.743425925924</v>
      </c>
      <c r="B459" s="43">
        <f t="shared" si="12"/>
        <v>3597.60009765625</v>
      </c>
      <c r="C459" s="43">
        <v>59.960001627604164</v>
      </c>
      <c r="D459" s="43">
        <v>38.258602142333984</v>
      </c>
      <c r="E459" s="43">
        <v>0.12455141448974609</v>
      </c>
      <c r="F459" s="43">
        <f t="shared" si="13"/>
        <v>38.383153556823729</v>
      </c>
      <c r="G459" s="43">
        <v>38</v>
      </c>
      <c r="H459" s="44">
        <v>59.97</v>
      </c>
      <c r="I459" s="44">
        <v>60.03</v>
      </c>
    </row>
    <row r="460" spans="1:9" x14ac:dyDescent="0.2">
      <c r="A460" s="27">
        <v>44118.743437500001</v>
      </c>
      <c r="B460" s="43">
        <f t="shared" si="12"/>
        <v>3597.60009765625</v>
      </c>
      <c r="C460" s="43">
        <v>59.960001627604164</v>
      </c>
      <c r="D460" s="43">
        <v>38.258602142333984</v>
      </c>
      <c r="E460" s="43">
        <v>0.12455141448974609</v>
      </c>
      <c r="F460" s="43">
        <f t="shared" si="13"/>
        <v>38.383153556823729</v>
      </c>
      <c r="G460" s="43">
        <v>38</v>
      </c>
      <c r="H460" s="44">
        <v>59.97</v>
      </c>
      <c r="I460" s="44">
        <v>60.03</v>
      </c>
    </row>
    <row r="461" spans="1:9" x14ac:dyDescent="0.2">
      <c r="A461" s="27">
        <v>44118.743449074071</v>
      </c>
      <c r="B461" s="43">
        <f t="shared" si="12"/>
        <v>3597.60009765625</v>
      </c>
      <c r="C461" s="43">
        <v>59.960001627604164</v>
      </c>
      <c r="D461" s="43">
        <v>38.258602142333984</v>
      </c>
      <c r="E461" s="43">
        <v>0.12455141448974609</v>
      </c>
      <c r="F461" s="43">
        <f t="shared" si="13"/>
        <v>38.383153556823729</v>
      </c>
      <c r="G461" s="43">
        <v>38</v>
      </c>
      <c r="H461" s="44">
        <v>59.97</v>
      </c>
      <c r="I461" s="44">
        <v>60.03</v>
      </c>
    </row>
    <row r="462" spans="1:9" x14ac:dyDescent="0.2">
      <c r="A462" s="27">
        <v>44118.743460648147</v>
      </c>
      <c r="B462" s="43">
        <f t="shared" si="12"/>
        <v>3597.60009765625</v>
      </c>
      <c r="C462" s="43">
        <v>59.960001627604164</v>
      </c>
      <c r="D462" s="43">
        <v>38.258602142333984</v>
      </c>
      <c r="E462" s="43">
        <v>0.12455141448974609</v>
      </c>
      <c r="F462" s="43">
        <f t="shared" si="13"/>
        <v>38.383153556823729</v>
      </c>
      <c r="G462" s="43">
        <v>38</v>
      </c>
      <c r="H462" s="44">
        <v>59.97</v>
      </c>
      <c r="I462" s="44">
        <v>60.03</v>
      </c>
    </row>
    <row r="463" spans="1:9" x14ac:dyDescent="0.2">
      <c r="A463" s="27">
        <v>44118.743472222224</v>
      </c>
      <c r="B463" s="43">
        <f t="shared" si="12"/>
        <v>3597.60009765625</v>
      </c>
      <c r="C463" s="43">
        <v>59.960001627604164</v>
      </c>
      <c r="D463" s="43">
        <v>38.258602142333984</v>
      </c>
      <c r="E463" s="43">
        <v>0.12455141448974609</v>
      </c>
      <c r="F463" s="43">
        <f t="shared" si="13"/>
        <v>38.383153556823729</v>
      </c>
      <c r="G463" s="43">
        <v>38</v>
      </c>
      <c r="H463" s="44">
        <v>59.97</v>
      </c>
      <c r="I463" s="44">
        <v>60.03</v>
      </c>
    </row>
    <row r="464" spans="1:9" x14ac:dyDescent="0.2">
      <c r="A464" s="27">
        <v>44118.743483796294</v>
      </c>
      <c r="B464" s="43">
        <f t="shared" si="12"/>
        <v>3597.60009765625</v>
      </c>
      <c r="C464" s="43">
        <v>59.960001627604164</v>
      </c>
      <c r="D464" s="43">
        <v>38.258602142333984</v>
      </c>
      <c r="E464" s="43">
        <v>0.12455141448974609</v>
      </c>
      <c r="F464" s="43">
        <f t="shared" si="13"/>
        <v>38.383153556823729</v>
      </c>
      <c r="G464" s="43">
        <v>38</v>
      </c>
      <c r="H464" s="44">
        <v>59.97</v>
      </c>
      <c r="I464" s="44">
        <v>60.03</v>
      </c>
    </row>
    <row r="465" spans="1:9" x14ac:dyDescent="0.2">
      <c r="A465" s="27">
        <v>44118.743495370371</v>
      </c>
      <c r="B465" s="43">
        <f t="shared" si="12"/>
        <v>3597.60009765625</v>
      </c>
      <c r="C465" s="43">
        <v>59.960001627604164</v>
      </c>
      <c r="D465" s="43">
        <v>38.258602142333984</v>
      </c>
      <c r="E465" s="43">
        <v>0.12455141448974609</v>
      </c>
      <c r="F465" s="43">
        <f t="shared" si="13"/>
        <v>38.383153556823729</v>
      </c>
      <c r="G465" s="43">
        <v>38</v>
      </c>
      <c r="H465" s="44">
        <v>59.97</v>
      </c>
      <c r="I465" s="44">
        <v>60.03</v>
      </c>
    </row>
    <row r="466" spans="1:9" x14ac:dyDescent="0.2">
      <c r="A466" s="27">
        <v>44118.743506944447</v>
      </c>
      <c r="B466" s="43">
        <f t="shared" si="12"/>
        <v>3597.60009765625</v>
      </c>
      <c r="C466" s="43">
        <v>59.960001627604164</v>
      </c>
      <c r="D466" s="43">
        <v>38.258602142333984</v>
      </c>
      <c r="E466" s="43">
        <v>0.12455141448974609</v>
      </c>
      <c r="F466" s="43">
        <f t="shared" si="13"/>
        <v>38.383153556823729</v>
      </c>
      <c r="G466" s="43">
        <v>38</v>
      </c>
      <c r="H466" s="44">
        <v>59.97</v>
      </c>
      <c r="I466" s="44">
        <v>60.03</v>
      </c>
    </row>
    <row r="467" spans="1:9" x14ac:dyDescent="0.2">
      <c r="A467" s="27">
        <v>44118.743518518517</v>
      </c>
      <c r="B467" s="43">
        <f t="shared" si="12"/>
        <v>3597.60009765625</v>
      </c>
      <c r="C467" s="43">
        <v>59.960001627604164</v>
      </c>
      <c r="D467" s="43">
        <v>38.258602142333984</v>
      </c>
      <c r="E467" s="43">
        <v>0.12455141448974609</v>
      </c>
      <c r="F467" s="43">
        <f t="shared" si="13"/>
        <v>38.383153556823729</v>
      </c>
      <c r="G467" s="43">
        <v>38</v>
      </c>
      <c r="H467" s="44">
        <v>59.97</v>
      </c>
      <c r="I467" s="44">
        <v>60.03</v>
      </c>
    </row>
    <row r="468" spans="1:9" x14ac:dyDescent="0.2">
      <c r="A468" s="27">
        <v>44118.743530092594</v>
      </c>
      <c r="B468" s="43">
        <f t="shared" si="12"/>
        <v>3597.60009765625</v>
      </c>
      <c r="C468" s="43">
        <v>59.960001627604164</v>
      </c>
      <c r="D468" s="43">
        <v>38.258602142333984</v>
      </c>
      <c r="E468" s="43">
        <v>0.12455141448974609</v>
      </c>
      <c r="F468" s="43">
        <f t="shared" si="13"/>
        <v>38.383153556823729</v>
      </c>
      <c r="G468" s="43">
        <v>38</v>
      </c>
      <c r="H468" s="44">
        <v>59.97</v>
      </c>
      <c r="I468" s="44">
        <v>60.03</v>
      </c>
    </row>
    <row r="469" spans="1:9" x14ac:dyDescent="0.2">
      <c r="A469" s="27">
        <v>44118.743541666663</v>
      </c>
      <c r="B469" s="43">
        <f t="shared" si="12"/>
        <v>3597.60009765625</v>
      </c>
      <c r="C469" s="43">
        <v>59.960001627604164</v>
      </c>
      <c r="D469" s="43">
        <v>38.258602142333984</v>
      </c>
      <c r="E469" s="43">
        <v>0.12482432556152344</v>
      </c>
      <c r="F469" s="43">
        <f t="shared" si="13"/>
        <v>38.383426467895511</v>
      </c>
      <c r="G469" s="43">
        <v>38</v>
      </c>
      <c r="H469" s="44">
        <v>59.97</v>
      </c>
      <c r="I469" s="44">
        <v>60.03</v>
      </c>
    </row>
    <row r="470" spans="1:9" x14ac:dyDescent="0.2">
      <c r="A470" s="27">
        <v>44118.74355324074</v>
      </c>
      <c r="B470" s="43">
        <f t="shared" si="12"/>
        <v>3597.60009765625</v>
      </c>
      <c r="C470" s="43">
        <v>59.960001627604164</v>
      </c>
      <c r="D470" s="43">
        <v>38.258602142333984</v>
      </c>
      <c r="E470" s="43">
        <v>0.12353836822509766</v>
      </c>
      <c r="F470" s="43">
        <f t="shared" si="13"/>
        <v>38.382140510559083</v>
      </c>
      <c r="G470" s="43">
        <v>38</v>
      </c>
      <c r="H470" s="44">
        <v>59.97</v>
      </c>
      <c r="I470" s="44">
        <v>60.03</v>
      </c>
    </row>
    <row r="471" spans="1:9" x14ac:dyDescent="0.2">
      <c r="A471" s="27">
        <v>44118.743564814817</v>
      </c>
      <c r="B471" s="43">
        <f t="shared" si="12"/>
        <v>3597.60009765625</v>
      </c>
      <c r="C471" s="43">
        <v>59.960001627604164</v>
      </c>
      <c r="D471" s="43">
        <v>38.258602142333984</v>
      </c>
      <c r="E471" s="43">
        <v>0.12353836822509766</v>
      </c>
      <c r="F471" s="43">
        <f t="shared" si="13"/>
        <v>38.382140510559083</v>
      </c>
      <c r="G471" s="43">
        <v>38</v>
      </c>
      <c r="H471" s="44">
        <v>59.97</v>
      </c>
      <c r="I471" s="44">
        <v>60.03</v>
      </c>
    </row>
    <row r="472" spans="1:9" x14ac:dyDescent="0.2">
      <c r="A472" s="27">
        <v>44118.743576388886</v>
      </c>
      <c r="B472" s="43">
        <f t="shared" si="12"/>
        <v>3597.60009765625</v>
      </c>
      <c r="C472" s="43">
        <v>59.960001627604164</v>
      </c>
      <c r="D472" s="43">
        <v>38.258602142333984</v>
      </c>
      <c r="E472" s="43">
        <v>0.12542955780029297</v>
      </c>
      <c r="F472" s="43">
        <f t="shared" si="13"/>
        <v>38.38403170013428</v>
      </c>
      <c r="G472" s="43">
        <v>38</v>
      </c>
      <c r="H472" s="44">
        <v>59.97</v>
      </c>
      <c r="I472" s="44">
        <v>60.03</v>
      </c>
    </row>
    <row r="473" spans="1:9" x14ac:dyDescent="0.2">
      <c r="A473" s="27">
        <v>44118.743587962963</v>
      </c>
      <c r="B473" s="43">
        <f t="shared" si="12"/>
        <v>3597.60009765625</v>
      </c>
      <c r="C473" s="43">
        <v>59.960001627604164</v>
      </c>
      <c r="D473" s="43">
        <v>38.258602142333984</v>
      </c>
      <c r="E473" s="43">
        <v>0.12355074310302734</v>
      </c>
      <c r="F473" s="43">
        <f t="shared" si="13"/>
        <v>38.382152885437009</v>
      </c>
      <c r="G473" s="43">
        <v>38</v>
      </c>
      <c r="H473" s="44">
        <v>59.97</v>
      </c>
      <c r="I473" s="44">
        <v>60.03</v>
      </c>
    </row>
    <row r="474" spans="1:9" x14ac:dyDescent="0.2">
      <c r="A474" s="27">
        <v>44118.74359953704</v>
      </c>
      <c r="B474" s="43">
        <f t="shared" si="12"/>
        <v>3597.60009765625</v>
      </c>
      <c r="C474" s="43">
        <v>59.960001627604164</v>
      </c>
      <c r="D474" s="43">
        <v>38.258602142333984</v>
      </c>
      <c r="E474" s="43">
        <v>0.12486641693115234</v>
      </c>
      <c r="F474" s="43">
        <f t="shared" si="13"/>
        <v>38.38346855926514</v>
      </c>
      <c r="G474" s="43">
        <v>38</v>
      </c>
      <c r="H474" s="44">
        <v>59.97</v>
      </c>
      <c r="I474" s="44">
        <v>60.03</v>
      </c>
    </row>
    <row r="475" spans="1:9" x14ac:dyDescent="0.2">
      <c r="A475" s="27">
        <v>44118.743611111109</v>
      </c>
      <c r="B475" s="43">
        <f t="shared" si="12"/>
        <v>3597.60009765625</v>
      </c>
      <c r="C475" s="43">
        <v>59.960001627604164</v>
      </c>
      <c r="D475" s="43">
        <v>38.258602142333984</v>
      </c>
      <c r="E475" s="43">
        <v>0.12486641693115234</v>
      </c>
      <c r="F475" s="43">
        <f t="shared" si="13"/>
        <v>38.38346855926514</v>
      </c>
      <c r="G475" s="43">
        <v>38</v>
      </c>
      <c r="H475" s="44">
        <v>59.97</v>
      </c>
      <c r="I475" s="44">
        <v>60.03</v>
      </c>
    </row>
    <row r="476" spans="1:9" x14ac:dyDescent="0.2">
      <c r="A476" s="27">
        <v>44118.743622685186</v>
      </c>
      <c r="B476" s="43">
        <f t="shared" si="12"/>
        <v>3597.60009765625</v>
      </c>
      <c r="C476" s="43">
        <v>59.960001627604164</v>
      </c>
      <c r="D476" s="43">
        <v>38.258602142333984</v>
      </c>
      <c r="E476" s="43">
        <v>0.12486641693115234</v>
      </c>
      <c r="F476" s="43">
        <f t="shared" si="13"/>
        <v>38.38346855926514</v>
      </c>
      <c r="G476" s="43">
        <v>38</v>
      </c>
      <c r="H476" s="44">
        <v>59.97</v>
      </c>
      <c r="I476" s="44">
        <v>60.03</v>
      </c>
    </row>
    <row r="477" spans="1:9" x14ac:dyDescent="0.2">
      <c r="A477" s="27">
        <v>44118.743634259263</v>
      </c>
      <c r="B477" s="43">
        <f t="shared" si="12"/>
        <v>3597.60009765625</v>
      </c>
      <c r="C477" s="43">
        <v>59.960001627604164</v>
      </c>
      <c r="D477" s="43">
        <v>38.258602142333984</v>
      </c>
      <c r="E477" s="43">
        <v>0.12486641693115234</v>
      </c>
      <c r="F477" s="43">
        <f t="shared" si="13"/>
        <v>38.38346855926514</v>
      </c>
      <c r="G477" s="43">
        <v>38</v>
      </c>
      <c r="H477" s="44">
        <v>59.97</v>
      </c>
      <c r="I477" s="44">
        <v>60.03</v>
      </c>
    </row>
    <row r="478" spans="1:9" x14ac:dyDescent="0.2">
      <c r="A478" s="27">
        <v>44118.743645833332</v>
      </c>
      <c r="B478" s="43">
        <f t="shared" si="12"/>
        <v>3597.60009765625</v>
      </c>
      <c r="C478" s="43">
        <v>59.960001627604164</v>
      </c>
      <c r="D478" s="43">
        <v>38.258602142333984</v>
      </c>
      <c r="E478" s="43">
        <v>0.12486641693115234</v>
      </c>
      <c r="F478" s="43">
        <f t="shared" si="13"/>
        <v>38.38346855926514</v>
      </c>
      <c r="G478" s="43">
        <v>38</v>
      </c>
      <c r="H478" s="44">
        <v>59.97</v>
      </c>
      <c r="I478" s="44">
        <v>60.03</v>
      </c>
    </row>
    <row r="479" spans="1:9" x14ac:dyDescent="0.2">
      <c r="A479" s="27">
        <v>44118.743657407409</v>
      </c>
      <c r="B479" s="43">
        <f t="shared" si="12"/>
        <v>3597.60009765625</v>
      </c>
      <c r="C479" s="43">
        <v>59.960001627604164</v>
      </c>
      <c r="D479" s="43">
        <v>38.258602142333984</v>
      </c>
      <c r="E479" s="43">
        <v>0.12486641693115234</v>
      </c>
      <c r="F479" s="43">
        <f t="shared" si="13"/>
        <v>38.38346855926514</v>
      </c>
      <c r="G479" s="43">
        <v>38</v>
      </c>
      <c r="H479" s="44">
        <v>59.97</v>
      </c>
      <c r="I479" s="44">
        <v>60.03</v>
      </c>
    </row>
    <row r="480" spans="1:9" x14ac:dyDescent="0.2">
      <c r="A480" s="27">
        <v>44118.743668981479</v>
      </c>
      <c r="B480" s="43">
        <f t="shared" si="12"/>
        <v>3597.60009765625</v>
      </c>
      <c r="C480" s="43">
        <v>59.960001627604164</v>
      </c>
      <c r="D480" s="43">
        <v>38.258602142333984</v>
      </c>
      <c r="E480" s="43">
        <v>0.12486641693115234</v>
      </c>
      <c r="F480" s="43">
        <f t="shared" si="13"/>
        <v>38.38346855926514</v>
      </c>
      <c r="G480" s="43">
        <v>38</v>
      </c>
      <c r="H480" s="44">
        <v>59.97</v>
      </c>
      <c r="I480" s="44">
        <v>60.03</v>
      </c>
    </row>
    <row r="481" spans="1:9" x14ac:dyDescent="0.2">
      <c r="A481" s="27">
        <v>44118.743680555555</v>
      </c>
      <c r="B481" s="43">
        <f t="shared" si="12"/>
        <v>3597.60009765625</v>
      </c>
      <c r="C481" s="43">
        <v>59.960001627604164</v>
      </c>
      <c r="D481" s="43">
        <v>38.258602142333984</v>
      </c>
      <c r="E481" s="43">
        <v>0.12385892486572266</v>
      </c>
      <c r="F481" s="43">
        <f t="shared" si="13"/>
        <v>38.382461067199706</v>
      </c>
      <c r="G481" s="43">
        <v>38</v>
      </c>
      <c r="H481" s="44">
        <v>59.97</v>
      </c>
      <c r="I481" s="44">
        <v>60.03</v>
      </c>
    </row>
    <row r="482" spans="1:9" x14ac:dyDescent="0.2">
      <c r="A482" s="27">
        <v>44118.743692129632</v>
      </c>
      <c r="B482" s="43">
        <f t="shared" si="12"/>
        <v>3597.60009765625</v>
      </c>
      <c r="C482" s="43">
        <v>59.960001627604164</v>
      </c>
      <c r="D482" s="43">
        <v>38.258602142333984</v>
      </c>
      <c r="E482" s="43">
        <v>0.12385892486572266</v>
      </c>
      <c r="F482" s="43">
        <f t="shared" si="13"/>
        <v>38.382461067199706</v>
      </c>
      <c r="G482" s="43">
        <v>38</v>
      </c>
      <c r="H482" s="44">
        <v>59.97</v>
      </c>
      <c r="I482" s="44">
        <v>60.03</v>
      </c>
    </row>
    <row r="483" spans="1:9" x14ac:dyDescent="0.2">
      <c r="A483" s="27">
        <v>44118.743703703702</v>
      </c>
      <c r="B483" s="43">
        <f t="shared" si="12"/>
        <v>3597.60009765625</v>
      </c>
      <c r="C483" s="43">
        <v>59.960001627604164</v>
      </c>
      <c r="D483" s="43">
        <v>38.258602142333984</v>
      </c>
      <c r="E483" s="43">
        <v>0.12385892486572266</v>
      </c>
      <c r="F483" s="43">
        <f t="shared" si="13"/>
        <v>38.382461067199706</v>
      </c>
      <c r="G483" s="43">
        <v>38</v>
      </c>
      <c r="H483" s="44">
        <v>59.97</v>
      </c>
      <c r="I483" s="44">
        <v>60.03</v>
      </c>
    </row>
    <row r="484" spans="1:9" x14ac:dyDescent="0.2">
      <c r="A484" s="27">
        <v>44118.743715277778</v>
      </c>
      <c r="B484" s="43">
        <f t="shared" si="12"/>
        <v>3597.60009765625</v>
      </c>
      <c r="C484" s="43">
        <v>59.960001627604164</v>
      </c>
      <c r="D484" s="43">
        <v>38.258602142333984</v>
      </c>
      <c r="E484" s="43">
        <v>0.12486331939697265</v>
      </c>
      <c r="F484" s="43">
        <f t="shared" si="13"/>
        <v>38.383465461730957</v>
      </c>
      <c r="G484" s="43">
        <v>38</v>
      </c>
      <c r="H484" s="44">
        <v>59.97</v>
      </c>
      <c r="I484" s="44">
        <v>60.03</v>
      </c>
    </row>
    <row r="485" spans="1:9" x14ac:dyDescent="0.2">
      <c r="A485" s="27">
        <v>44118.743726851855</v>
      </c>
      <c r="B485" s="43">
        <f t="shared" si="12"/>
        <v>3597.60009765625</v>
      </c>
      <c r="C485" s="43">
        <v>59.960001627604164</v>
      </c>
      <c r="D485" s="43">
        <v>38.258602142333984</v>
      </c>
      <c r="E485" s="43">
        <v>0.12486331939697265</v>
      </c>
      <c r="F485" s="43">
        <f t="shared" si="13"/>
        <v>38.383465461730957</v>
      </c>
      <c r="G485" s="43">
        <v>38</v>
      </c>
      <c r="H485" s="44">
        <v>59.97</v>
      </c>
      <c r="I485" s="44">
        <v>60.03</v>
      </c>
    </row>
    <row r="486" spans="1:9" x14ac:dyDescent="0.2">
      <c r="A486" s="27">
        <v>44118.743738425925</v>
      </c>
      <c r="B486" s="43">
        <f t="shared" si="12"/>
        <v>3597.60009765625</v>
      </c>
      <c r="C486" s="43">
        <v>59.960001627604164</v>
      </c>
      <c r="D486" s="43">
        <v>38.258602142333984</v>
      </c>
      <c r="E486" s="43">
        <v>0.12486331939697265</v>
      </c>
      <c r="F486" s="43">
        <f t="shared" si="13"/>
        <v>38.383465461730957</v>
      </c>
      <c r="G486" s="43">
        <v>38</v>
      </c>
      <c r="H486" s="44">
        <v>59.97</v>
      </c>
      <c r="I486" s="44">
        <v>60.03</v>
      </c>
    </row>
    <row r="487" spans="1:9" x14ac:dyDescent="0.2">
      <c r="A487" s="27">
        <v>44118.743750000001</v>
      </c>
      <c r="B487" s="43">
        <f t="shared" si="12"/>
        <v>3597.60009765625</v>
      </c>
      <c r="C487" s="43">
        <v>59.960001627604164</v>
      </c>
      <c r="D487" s="43">
        <v>38.258602142333984</v>
      </c>
      <c r="E487" s="43">
        <v>0.12486331939697265</v>
      </c>
      <c r="F487" s="43">
        <f t="shared" si="13"/>
        <v>38.383465461730957</v>
      </c>
      <c r="G487" s="43">
        <v>38</v>
      </c>
      <c r="H487" s="44">
        <v>59.97</v>
      </c>
      <c r="I487" s="44">
        <v>60.03</v>
      </c>
    </row>
    <row r="488" spans="1:9" x14ac:dyDescent="0.2">
      <c r="A488" s="27">
        <v>44118.743761574071</v>
      </c>
      <c r="B488" s="43">
        <f t="shared" si="12"/>
        <v>3597.60009765625</v>
      </c>
      <c r="C488" s="43">
        <v>59.960001627604164</v>
      </c>
      <c r="D488" s="43">
        <v>38.258602142333984</v>
      </c>
      <c r="E488" s="43">
        <v>0.12486331939697265</v>
      </c>
      <c r="F488" s="43">
        <f t="shared" si="13"/>
        <v>38.383465461730957</v>
      </c>
      <c r="G488" s="43">
        <v>38</v>
      </c>
      <c r="H488" s="44">
        <v>59.97</v>
      </c>
      <c r="I488" s="44">
        <v>60.03</v>
      </c>
    </row>
    <row r="489" spans="1:9" x14ac:dyDescent="0.2">
      <c r="A489" s="27">
        <v>44118.743773148148</v>
      </c>
      <c r="B489" s="43">
        <f t="shared" si="12"/>
        <v>3597.60009765625</v>
      </c>
      <c r="C489" s="43">
        <v>59.960001627604164</v>
      </c>
      <c r="D489" s="43">
        <v>38.258602142333984</v>
      </c>
      <c r="E489" s="43">
        <v>0.12486331939697265</v>
      </c>
      <c r="F489" s="43">
        <f t="shared" si="13"/>
        <v>38.383465461730957</v>
      </c>
      <c r="G489" s="43">
        <v>38</v>
      </c>
      <c r="H489" s="44">
        <v>59.97</v>
      </c>
      <c r="I489" s="44">
        <v>60.03</v>
      </c>
    </row>
    <row r="490" spans="1:9" x14ac:dyDescent="0.2">
      <c r="A490" s="27">
        <v>44118.743784722225</v>
      </c>
      <c r="B490" s="43">
        <f t="shared" si="12"/>
        <v>3597.60009765625</v>
      </c>
      <c r="C490" s="43">
        <v>59.960001627604164</v>
      </c>
      <c r="D490" s="43">
        <v>38.258602142333984</v>
      </c>
      <c r="E490" s="43">
        <v>0.12378713226318359</v>
      </c>
      <c r="F490" s="43">
        <f t="shared" si="13"/>
        <v>38.382389274597166</v>
      </c>
      <c r="G490" s="43">
        <v>38</v>
      </c>
      <c r="H490" s="44">
        <v>59.97</v>
      </c>
      <c r="I490" s="44">
        <v>60.03</v>
      </c>
    </row>
    <row r="491" spans="1:9" x14ac:dyDescent="0.2">
      <c r="A491" s="27">
        <v>44118.743796296294</v>
      </c>
      <c r="B491" s="43">
        <f t="shared" si="12"/>
        <v>3597.60009765625</v>
      </c>
      <c r="C491" s="43">
        <v>59.960001627604164</v>
      </c>
      <c r="D491" s="43">
        <v>38.258602142333984</v>
      </c>
      <c r="E491" s="43">
        <v>0.12378713226318359</v>
      </c>
      <c r="F491" s="43">
        <f t="shared" si="13"/>
        <v>38.382389274597166</v>
      </c>
      <c r="G491" s="43">
        <v>38</v>
      </c>
      <c r="H491" s="44">
        <v>59.97</v>
      </c>
      <c r="I491" s="44">
        <v>60.03</v>
      </c>
    </row>
    <row r="492" spans="1:9" x14ac:dyDescent="0.2">
      <c r="A492" s="27">
        <v>44118.743807870371</v>
      </c>
      <c r="B492" s="43">
        <f t="shared" si="12"/>
        <v>3597.60009765625</v>
      </c>
      <c r="C492" s="43">
        <v>59.960001627604164</v>
      </c>
      <c r="D492" s="43">
        <v>38.258602142333984</v>
      </c>
      <c r="E492" s="43">
        <v>0.12498151397705078</v>
      </c>
      <c r="F492" s="43">
        <f t="shared" si="13"/>
        <v>38.383583656311032</v>
      </c>
      <c r="G492" s="43">
        <v>38</v>
      </c>
      <c r="H492" s="44">
        <v>59.97</v>
      </c>
      <c r="I492" s="44">
        <v>60.03</v>
      </c>
    </row>
    <row r="493" spans="1:9" x14ac:dyDescent="0.2">
      <c r="A493" s="27">
        <v>44118.743819444448</v>
      </c>
      <c r="B493" s="43">
        <f t="shared" si="12"/>
        <v>3597.60009765625</v>
      </c>
      <c r="C493" s="43">
        <v>59.960001627604164</v>
      </c>
      <c r="D493" s="43">
        <v>38.258602142333984</v>
      </c>
      <c r="E493" s="43">
        <v>0.12498151397705078</v>
      </c>
      <c r="F493" s="43">
        <f t="shared" si="13"/>
        <v>38.383583656311032</v>
      </c>
      <c r="G493" s="43">
        <v>38</v>
      </c>
      <c r="H493" s="44">
        <v>59.97</v>
      </c>
      <c r="I493" s="44">
        <v>60.03</v>
      </c>
    </row>
    <row r="494" spans="1:9" x14ac:dyDescent="0.2">
      <c r="A494" s="27">
        <v>44118.743831018517</v>
      </c>
      <c r="B494" s="43">
        <f t="shared" si="12"/>
        <v>3597.60009765625</v>
      </c>
      <c r="C494" s="43">
        <v>59.960001627604164</v>
      </c>
      <c r="D494" s="43">
        <v>38.258602142333984</v>
      </c>
      <c r="E494" s="43">
        <v>0.12380508422851562</v>
      </c>
      <c r="F494" s="43">
        <f t="shared" si="13"/>
        <v>38.382407226562499</v>
      </c>
      <c r="G494" s="43">
        <v>38</v>
      </c>
      <c r="H494" s="44">
        <v>59.97</v>
      </c>
      <c r="I494" s="44">
        <v>60.03</v>
      </c>
    </row>
    <row r="495" spans="1:9" x14ac:dyDescent="0.2">
      <c r="A495" s="27">
        <v>44118.743842592594</v>
      </c>
      <c r="B495" s="43">
        <f t="shared" si="12"/>
        <v>3597.60009765625</v>
      </c>
      <c r="C495" s="43">
        <v>59.960001627604164</v>
      </c>
      <c r="D495" s="43">
        <v>38.258602142333984</v>
      </c>
      <c r="E495" s="43">
        <v>0.12380508422851562</v>
      </c>
      <c r="F495" s="43">
        <f t="shared" si="13"/>
        <v>38.382407226562499</v>
      </c>
      <c r="G495" s="43">
        <v>38</v>
      </c>
      <c r="H495" s="44">
        <v>59.97</v>
      </c>
      <c r="I495" s="44">
        <v>60.03</v>
      </c>
    </row>
    <row r="496" spans="1:9" x14ac:dyDescent="0.2">
      <c r="A496" s="27">
        <v>44118.743854166663</v>
      </c>
      <c r="B496" s="43">
        <f t="shared" si="12"/>
        <v>3597.60009765625</v>
      </c>
      <c r="C496" s="43">
        <v>59.960001627604164</v>
      </c>
      <c r="D496" s="43">
        <v>38.258602142333984</v>
      </c>
      <c r="E496" s="43">
        <v>0.12392514801025391</v>
      </c>
      <c r="F496" s="43">
        <f t="shared" si="13"/>
        <v>38.382527290344235</v>
      </c>
      <c r="G496" s="43">
        <v>38</v>
      </c>
      <c r="H496" s="44">
        <v>59.97</v>
      </c>
      <c r="I496" s="44">
        <v>60.03</v>
      </c>
    </row>
    <row r="497" spans="1:9" x14ac:dyDescent="0.2">
      <c r="A497" s="27">
        <v>44118.74386574074</v>
      </c>
      <c r="B497" s="43">
        <f t="shared" si="12"/>
        <v>3597.60009765625</v>
      </c>
      <c r="C497" s="43">
        <v>59.960001627604164</v>
      </c>
      <c r="D497" s="43">
        <v>38.258602142333984</v>
      </c>
      <c r="E497" s="43">
        <v>0.12501122283935548</v>
      </c>
      <c r="F497" s="43">
        <f t="shared" si="13"/>
        <v>38.383613365173339</v>
      </c>
      <c r="G497" s="43">
        <v>38</v>
      </c>
      <c r="H497" s="44">
        <v>59.97</v>
      </c>
      <c r="I497" s="44">
        <v>60.03</v>
      </c>
    </row>
    <row r="498" spans="1:9" x14ac:dyDescent="0.2">
      <c r="A498" s="27">
        <v>44118.743877314817</v>
      </c>
      <c r="B498" s="43">
        <f t="shared" si="12"/>
        <v>3597.60009765625</v>
      </c>
      <c r="C498" s="43">
        <v>59.960001627604164</v>
      </c>
      <c r="D498" s="43">
        <v>38.258602142333984</v>
      </c>
      <c r="E498" s="43">
        <v>0.12387625885009766</v>
      </c>
      <c r="F498" s="43">
        <f t="shared" si="13"/>
        <v>38.38247840118408</v>
      </c>
      <c r="G498" s="43">
        <v>38</v>
      </c>
      <c r="H498" s="44">
        <v>59.97</v>
      </c>
      <c r="I498" s="44">
        <v>60.03</v>
      </c>
    </row>
    <row r="499" spans="1:9" x14ac:dyDescent="0.2">
      <c r="A499" s="27">
        <v>44118.743888888886</v>
      </c>
      <c r="B499" s="43">
        <f t="shared" si="12"/>
        <v>3597.60009765625</v>
      </c>
      <c r="C499" s="43">
        <v>59.960001627604164</v>
      </c>
      <c r="D499" s="43">
        <v>38.258602142333984</v>
      </c>
      <c r="E499" s="43">
        <v>0.12387625885009766</v>
      </c>
      <c r="F499" s="43">
        <f t="shared" si="13"/>
        <v>38.38247840118408</v>
      </c>
      <c r="G499" s="43">
        <v>38</v>
      </c>
      <c r="H499" s="44">
        <v>59.97</v>
      </c>
      <c r="I499" s="44">
        <v>60.03</v>
      </c>
    </row>
    <row r="500" spans="1:9" x14ac:dyDescent="0.2">
      <c r="A500" s="27">
        <v>44118.743900462963</v>
      </c>
      <c r="B500" s="43">
        <f t="shared" ref="B500:B563" si="14">C500*60</f>
        <v>3597.60009765625</v>
      </c>
      <c r="C500" s="43">
        <v>59.960001627604164</v>
      </c>
      <c r="D500" s="43">
        <v>38.258602142333984</v>
      </c>
      <c r="E500" s="43">
        <v>0.12505081939697266</v>
      </c>
      <c r="F500" s="43">
        <f t="shared" ref="F500:F563" si="15">D500+E500</f>
        <v>38.383652961730959</v>
      </c>
      <c r="G500" s="43">
        <v>38</v>
      </c>
      <c r="H500" s="44">
        <v>59.97</v>
      </c>
      <c r="I500" s="44">
        <v>60.03</v>
      </c>
    </row>
    <row r="501" spans="1:9" x14ac:dyDescent="0.2">
      <c r="A501" s="27">
        <v>44118.74391203704</v>
      </c>
      <c r="B501" s="43">
        <f t="shared" si="14"/>
        <v>3597.60009765625</v>
      </c>
      <c r="C501" s="43">
        <v>59.960001627604164</v>
      </c>
      <c r="D501" s="43">
        <v>38.258602142333984</v>
      </c>
      <c r="E501" s="43">
        <v>0.12505081939697266</v>
      </c>
      <c r="F501" s="43">
        <f t="shared" si="15"/>
        <v>38.383652961730959</v>
      </c>
      <c r="G501" s="43">
        <v>38</v>
      </c>
      <c r="H501" s="44">
        <v>59.97</v>
      </c>
      <c r="I501" s="44">
        <v>60.03</v>
      </c>
    </row>
    <row r="502" spans="1:9" x14ac:dyDescent="0.2">
      <c r="A502" s="27">
        <v>44118.743923611109</v>
      </c>
      <c r="B502" s="43">
        <f t="shared" si="14"/>
        <v>3597.60009765625</v>
      </c>
      <c r="C502" s="43">
        <v>59.960001627604164</v>
      </c>
      <c r="D502" s="43">
        <v>38.258602142333984</v>
      </c>
      <c r="E502" s="43">
        <v>0.12505081939697266</v>
      </c>
      <c r="F502" s="43">
        <f t="shared" si="15"/>
        <v>38.383652961730959</v>
      </c>
      <c r="G502" s="43">
        <v>38</v>
      </c>
      <c r="H502" s="44">
        <v>59.97</v>
      </c>
      <c r="I502" s="44">
        <v>60.03</v>
      </c>
    </row>
    <row r="503" spans="1:9" x14ac:dyDescent="0.2">
      <c r="A503" s="27">
        <v>44118.743935185186</v>
      </c>
      <c r="B503" s="43">
        <f t="shared" si="14"/>
        <v>3597.60009765625</v>
      </c>
      <c r="C503" s="43">
        <v>59.960001627604164</v>
      </c>
      <c r="D503" s="43">
        <v>38.258602142333984</v>
      </c>
      <c r="E503" s="43">
        <v>0.12505081939697266</v>
      </c>
      <c r="F503" s="43">
        <f t="shared" si="15"/>
        <v>38.383652961730959</v>
      </c>
      <c r="G503" s="43">
        <v>38</v>
      </c>
      <c r="H503" s="44">
        <v>59.97</v>
      </c>
      <c r="I503" s="44">
        <v>60.03</v>
      </c>
    </row>
    <row r="504" spans="1:9" x14ac:dyDescent="0.2">
      <c r="A504" s="27">
        <v>44118.743946759256</v>
      </c>
      <c r="B504" s="43">
        <f t="shared" si="14"/>
        <v>3597.60009765625</v>
      </c>
      <c r="C504" s="43">
        <v>59.960001627604164</v>
      </c>
      <c r="D504" s="43">
        <v>38.258602142333984</v>
      </c>
      <c r="E504" s="43">
        <v>0.12505081939697266</v>
      </c>
      <c r="F504" s="43">
        <f t="shared" si="15"/>
        <v>38.383652961730959</v>
      </c>
      <c r="G504" s="43">
        <v>38</v>
      </c>
      <c r="H504" s="44">
        <v>59.97</v>
      </c>
      <c r="I504" s="44">
        <v>60.03</v>
      </c>
    </row>
    <row r="505" spans="1:9" x14ac:dyDescent="0.2">
      <c r="A505" s="27">
        <v>44118.743958333333</v>
      </c>
      <c r="B505" s="43">
        <f t="shared" si="14"/>
        <v>3597.60009765625</v>
      </c>
      <c r="C505" s="43">
        <v>59.960001627604164</v>
      </c>
      <c r="D505" s="43">
        <v>38.258602142333984</v>
      </c>
      <c r="E505" s="43">
        <v>0.12400188446044921</v>
      </c>
      <c r="F505" s="43">
        <f t="shared" si="15"/>
        <v>38.382604026794432</v>
      </c>
      <c r="G505" s="43">
        <v>38</v>
      </c>
      <c r="H505" s="44">
        <v>59.97</v>
      </c>
      <c r="I505" s="44">
        <v>60.03</v>
      </c>
    </row>
    <row r="506" spans="1:9" x14ac:dyDescent="0.2">
      <c r="A506" s="27">
        <v>44118.743969907409</v>
      </c>
      <c r="B506" s="43">
        <f t="shared" si="14"/>
        <v>3597.60009765625</v>
      </c>
      <c r="C506" s="43">
        <v>59.960001627604164</v>
      </c>
      <c r="D506" s="43">
        <v>38.258602142333984</v>
      </c>
      <c r="E506" s="43">
        <v>0.12400188446044921</v>
      </c>
      <c r="F506" s="43">
        <f t="shared" si="15"/>
        <v>38.382604026794432</v>
      </c>
      <c r="G506" s="43">
        <v>38</v>
      </c>
      <c r="H506" s="44">
        <v>59.97</v>
      </c>
      <c r="I506" s="44">
        <v>60.03</v>
      </c>
    </row>
    <row r="507" spans="1:9" x14ac:dyDescent="0.2">
      <c r="A507" s="27">
        <v>44118.743981481479</v>
      </c>
      <c r="B507" s="43">
        <f t="shared" si="14"/>
        <v>3597.60009765625</v>
      </c>
      <c r="C507" s="43">
        <v>59.960001627604164</v>
      </c>
      <c r="D507" s="43">
        <v>38.258602142333984</v>
      </c>
      <c r="E507" s="43">
        <v>0.12400188446044921</v>
      </c>
      <c r="F507" s="43">
        <f t="shared" si="15"/>
        <v>38.382604026794432</v>
      </c>
      <c r="G507" s="43">
        <v>38</v>
      </c>
      <c r="H507" s="44">
        <v>59.97</v>
      </c>
      <c r="I507" s="44">
        <v>60.03</v>
      </c>
    </row>
    <row r="508" spans="1:9" x14ac:dyDescent="0.2">
      <c r="A508" s="27">
        <v>44118.743993055556</v>
      </c>
      <c r="B508" s="43">
        <f t="shared" si="14"/>
        <v>3597.60009765625</v>
      </c>
      <c r="C508" s="43">
        <v>59.960001627604164</v>
      </c>
      <c r="D508" s="43">
        <v>38.258602142333984</v>
      </c>
      <c r="E508" s="43">
        <v>0.12505082702636719</v>
      </c>
      <c r="F508" s="43">
        <f t="shared" si="15"/>
        <v>38.383652969360348</v>
      </c>
      <c r="G508" s="43">
        <v>38</v>
      </c>
      <c r="H508" s="44">
        <v>59.97</v>
      </c>
      <c r="I508" s="44">
        <v>60.03</v>
      </c>
    </row>
    <row r="509" spans="1:9" x14ac:dyDescent="0.2">
      <c r="A509" s="27">
        <v>44118.744004629632</v>
      </c>
      <c r="B509" s="43">
        <f t="shared" si="14"/>
        <v>3597.60009765625</v>
      </c>
      <c r="C509" s="43">
        <v>59.960001627604164</v>
      </c>
      <c r="D509" s="43">
        <v>38.258602142333984</v>
      </c>
      <c r="E509" s="43">
        <v>0.12374629211425782</v>
      </c>
      <c r="F509" s="43">
        <f t="shared" si="15"/>
        <v>38.38234843444824</v>
      </c>
      <c r="G509" s="43">
        <v>38</v>
      </c>
      <c r="H509" s="44">
        <v>59.97</v>
      </c>
      <c r="I509" s="44">
        <v>60.03</v>
      </c>
    </row>
    <row r="510" spans="1:9" x14ac:dyDescent="0.2">
      <c r="A510" s="27">
        <v>44118.744016203702</v>
      </c>
      <c r="B510" s="43">
        <f t="shared" si="14"/>
        <v>3597.60009765625</v>
      </c>
      <c r="C510" s="43">
        <v>59.960001627604164</v>
      </c>
      <c r="D510" s="43">
        <v>38.258602142333984</v>
      </c>
      <c r="E510" s="43">
        <v>0.12394123840332032</v>
      </c>
      <c r="F510" s="43">
        <f t="shared" si="15"/>
        <v>38.382543380737303</v>
      </c>
      <c r="G510" s="43">
        <v>38</v>
      </c>
      <c r="H510" s="44">
        <v>59.97</v>
      </c>
      <c r="I510" s="44">
        <v>60.03</v>
      </c>
    </row>
    <row r="511" spans="1:9" x14ac:dyDescent="0.2">
      <c r="A511" s="27">
        <v>44118.744027777779</v>
      </c>
      <c r="B511" s="43">
        <f t="shared" si="14"/>
        <v>3597.60009765625</v>
      </c>
      <c r="C511" s="43">
        <v>59.960001627604164</v>
      </c>
      <c r="D511" s="43">
        <v>38.258602142333984</v>
      </c>
      <c r="E511" s="43">
        <v>0.1249654312133789</v>
      </c>
      <c r="F511" s="43">
        <f t="shared" si="15"/>
        <v>38.38356757354736</v>
      </c>
      <c r="G511" s="43">
        <v>38</v>
      </c>
      <c r="H511" s="44">
        <v>59.97</v>
      </c>
      <c r="I511" s="44">
        <v>60.03</v>
      </c>
    </row>
    <row r="512" spans="1:9" x14ac:dyDescent="0.2">
      <c r="A512" s="27">
        <v>44118.744039351855</v>
      </c>
      <c r="B512" s="43">
        <f t="shared" si="14"/>
        <v>3597.60009765625</v>
      </c>
      <c r="C512" s="43">
        <v>59.960001627604164</v>
      </c>
      <c r="D512" s="43">
        <v>38.258602142333984</v>
      </c>
      <c r="E512" s="43">
        <v>0.1249654312133789</v>
      </c>
      <c r="F512" s="43">
        <f t="shared" si="15"/>
        <v>38.38356757354736</v>
      </c>
      <c r="G512" s="43">
        <v>38</v>
      </c>
      <c r="H512" s="44">
        <v>59.97</v>
      </c>
      <c r="I512" s="44">
        <v>60.03</v>
      </c>
    </row>
    <row r="513" spans="1:9" x14ac:dyDescent="0.2">
      <c r="A513" s="27">
        <v>44118.744050925925</v>
      </c>
      <c r="B513" s="43">
        <f t="shared" si="14"/>
        <v>3597.60009765625</v>
      </c>
      <c r="C513" s="43">
        <v>59.960001627604164</v>
      </c>
      <c r="D513" s="43">
        <v>38.258602142333984</v>
      </c>
      <c r="E513" s="43">
        <v>0.1249654312133789</v>
      </c>
      <c r="F513" s="43">
        <f t="shared" si="15"/>
        <v>38.38356757354736</v>
      </c>
      <c r="G513" s="43">
        <v>38</v>
      </c>
      <c r="H513" s="44">
        <v>59.97</v>
      </c>
      <c r="I513" s="44">
        <v>60.03</v>
      </c>
    </row>
    <row r="514" spans="1:9" x14ac:dyDescent="0.2">
      <c r="A514" s="27">
        <v>44118.744062500002</v>
      </c>
      <c r="B514" s="43">
        <f t="shared" si="14"/>
        <v>3597.60009765625</v>
      </c>
      <c r="C514" s="43">
        <v>59.960001627604164</v>
      </c>
      <c r="D514" s="43">
        <v>38.258602142333984</v>
      </c>
      <c r="E514" s="43">
        <v>0.1237506332397461</v>
      </c>
      <c r="F514" s="43">
        <f t="shared" si="15"/>
        <v>38.382352775573729</v>
      </c>
      <c r="G514" s="43">
        <v>38</v>
      </c>
      <c r="H514" s="44">
        <v>59.97</v>
      </c>
      <c r="I514" s="44">
        <v>60.03</v>
      </c>
    </row>
    <row r="515" spans="1:9" x14ac:dyDescent="0.2">
      <c r="A515" s="27">
        <v>44118.744074074071</v>
      </c>
      <c r="B515" s="43">
        <f t="shared" si="14"/>
        <v>3597.60009765625</v>
      </c>
      <c r="C515" s="43">
        <v>59.960001627604164</v>
      </c>
      <c r="D515" s="43">
        <v>38.258602142333984</v>
      </c>
      <c r="E515" s="43">
        <v>0.12481380462646484</v>
      </c>
      <c r="F515" s="43">
        <f t="shared" si="15"/>
        <v>38.383415946960447</v>
      </c>
      <c r="G515" s="43">
        <v>38</v>
      </c>
      <c r="H515" s="44">
        <v>59.97</v>
      </c>
      <c r="I515" s="44">
        <v>60.03</v>
      </c>
    </row>
    <row r="516" spans="1:9" x14ac:dyDescent="0.2">
      <c r="A516" s="27">
        <v>44118.744085648148</v>
      </c>
      <c r="B516" s="43">
        <f t="shared" si="14"/>
        <v>3597.60009765625</v>
      </c>
      <c r="C516" s="43">
        <v>59.960001627604164</v>
      </c>
      <c r="D516" s="43">
        <v>38.258602142333984</v>
      </c>
      <c r="E516" s="43">
        <v>0.12481380462646484</v>
      </c>
      <c r="F516" s="43">
        <f t="shared" si="15"/>
        <v>38.383415946960447</v>
      </c>
      <c r="G516" s="43">
        <v>38</v>
      </c>
      <c r="H516" s="44">
        <v>59.97</v>
      </c>
      <c r="I516" s="44">
        <v>60.03</v>
      </c>
    </row>
    <row r="517" spans="1:9" x14ac:dyDescent="0.2">
      <c r="A517" s="27">
        <v>44118.744097222225</v>
      </c>
      <c r="B517" s="43">
        <f t="shared" si="14"/>
        <v>3597.60009765625</v>
      </c>
      <c r="C517" s="43">
        <v>59.960001627604164</v>
      </c>
      <c r="D517" s="43">
        <v>38.258602142333984</v>
      </c>
      <c r="E517" s="43">
        <v>0.12481380462646484</v>
      </c>
      <c r="F517" s="43">
        <f t="shared" si="15"/>
        <v>38.383415946960447</v>
      </c>
      <c r="G517" s="43">
        <v>38</v>
      </c>
      <c r="H517" s="44">
        <v>59.97</v>
      </c>
      <c r="I517" s="44">
        <v>60.03</v>
      </c>
    </row>
    <row r="518" spans="1:9" x14ac:dyDescent="0.2">
      <c r="A518" s="27">
        <v>44118.744108796294</v>
      </c>
      <c r="B518" s="43">
        <f t="shared" si="14"/>
        <v>3597.60009765625</v>
      </c>
      <c r="C518" s="43">
        <v>59.960001627604164</v>
      </c>
      <c r="D518" s="43">
        <v>38.258602142333984</v>
      </c>
      <c r="E518" s="43">
        <v>0.12481380462646484</v>
      </c>
      <c r="F518" s="43">
        <f t="shared" si="15"/>
        <v>38.383415946960447</v>
      </c>
      <c r="G518" s="43">
        <v>38</v>
      </c>
      <c r="H518" s="44">
        <v>59.97</v>
      </c>
      <c r="I518" s="44">
        <v>60.03</v>
      </c>
    </row>
    <row r="519" spans="1:9" x14ac:dyDescent="0.2">
      <c r="A519" s="27">
        <v>44118.744120370371</v>
      </c>
      <c r="B519" s="43">
        <f t="shared" si="14"/>
        <v>3597.60009765625</v>
      </c>
      <c r="C519" s="43">
        <v>59.960001627604164</v>
      </c>
      <c r="D519" s="43">
        <v>38.258602142333984</v>
      </c>
      <c r="E519" s="43">
        <v>0.12481380462646484</v>
      </c>
      <c r="F519" s="43">
        <f t="shared" si="15"/>
        <v>38.383415946960447</v>
      </c>
      <c r="G519" s="43">
        <v>38</v>
      </c>
      <c r="H519" s="44">
        <v>59.97</v>
      </c>
      <c r="I519" s="44">
        <v>60.03</v>
      </c>
    </row>
    <row r="520" spans="1:9" x14ac:dyDescent="0.2">
      <c r="A520" s="27">
        <v>44118.744131944448</v>
      </c>
      <c r="B520" s="43">
        <f t="shared" si="14"/>
        <v>3597.60009765625</v>
      </c>
      <c r="C520" s="43">
        <v>59.960001627604164</v>
      </c>
      <c r="D520" s="43">
        <v>38.258602142333984</v>
      </c>
      <c r="E520" s="43">
        <v>0.12367636871337891</v>
      </c>
      <c r="F520" s="43">
        <f t="shared" si="15"/>
        <v>38.38227851104736</v>
      </c>
      <c r="G520" s="43">
        <v>38</v>
      </c>
      <c r="H520" s="44">
        <v>59.97</v>
      </c>
      <c r="I520" s="44">
        <v>60.03</v>
      </c>
    </row>
    <row r="521" spans="1:9" x14ac:dyDescent="0.2">
      <c r="A521" s="27">
        <v>44118.744143518517</v>
      </c>
      <c r="B521" s="43">
        <f t="shared" si="14"/>
        <v>3597.60009765625</v>
      </c>
      <c r="C521" s="43">
        <v>59.960001627604164</v>
      </c>
      <c r="D521" s="43">
        <v>38.258602142333984</v>
      </c>
      <c r="E521" s="43">
        <v>0.12367636871337891</v>
      </c>
      <c r="F521" s="43">
        <f t="shared" si="15"/>
        <v>38.38227851104736</v>
      </c>
      <c r="G521" s="43">
        <v>38</v>
      </c>
      <c r="H521" s="44">
        <v>59.97</v>
      </c>
      <c r="I521" s="44">
        <v>60.03</v>
      </c>
    </row>
    <row r="522" spans="1:9" x14ac:dyDescent="0.2">
      <c r="A522" s="27">
        <v>44118.744155092594</v>
      </c>
      <c r="B522" s="43">
        <f t="shared" si="14"/>
        <v>3597.60009765625</v>
      </c>
      <c r="C522" s="43">
        <v>59.960001627604164</v>
      </c>
      <c r="D522" s="43">
        <v>38.258602142333984</v>
      </c>
      <c r="E522" s="43">
        <v>0.12519872283935546</v>
      </c>
      <c r="F522" s="43">
        <f t="shared" si="15"/>
        <v>38.383800865173342</v>
      </c>
      <c r="G522" s="43">
        <v>38</v>
      </c>
      <c r="H522" s="44">
        <v>59.97</v>
      </c>
      <c r="I522" s="44">
        <v>60.03</v>
      </c>
    </row>
    <row r="523" spans="1:9" x14ac:dyDescent="0.2">
      <c r="A523" s="27">
        <v>44118.744166666664</v>
      </c>
      <c r="B523" s="43">
        <f t="shared" si="14"/>
        <v>3597.60009765625</v>
      </c>
      <c r="C523" s="43">
        <v>59.960001627604164</v>
      </c>
      <c r="D523" s="43">
        <v>38.258602142333984</v>
      </c>
      <c r="E523" s="43">
        <v>0.12519872283935546</v>
      </c>
      <c r="F523" s="43">
        <f t="shared" si="15"/>
        <v>38.383800865173342</v>
      </c>
      <c r="G523" s="43">
        <v>38</v>
      </c>
      <c r="H523" s="44">
        <v>59.97</v>
      </c>
      <c r="I523" s="44">
        <v>60.03</v>
      </c>
    </row>
    <row r="524" spans="1:9" x14ac:dyDescent="0.2">
      <c r="A524" s="27">
        <v>44118.74417824074</v>
      </c>
      <c r="B524" s="43">
        <f t="shared" si="14"/>
        <v>3597.60009765625</v>
      </c>
      <c r="C524" s="43">
        <v>59.960001627604164</v>
      </c>
      <c r="D524" s="43">
        <v>38.258602142333984</v>
      </c>
      <c r="E524" s="43">
        <v>0.12519872283935546</v>
      </c>
      <c r="F524" s="43">
        <f t="shared" si="15"/>
        <v>38.383800865173342</v>
      </c>
      <c r="G524" s="43">
        <v>38</v>
      </c>
      <c r="H524" s="44">
        <v>59.97</v>
      </c>
      <c r="I524" s="44">
        <v>60.03</v>
      </c>
    </row>
    <row r="525" spans="1:9" x14ac:dyDescent="0.2">
      <c r="A525" s="27">
        <v>44118.744189814817</v>
      </c>
      <c r="B525" s="43">
        <f t="shared" si="14"/>
        <v>3597.60009765625</v>
      </c>
      <c r="C525" s="43">
        <v>59.960001627604164</v>
      </c>
      <c r="D525" s="43">
        <v>38.258602142333984</v>
      </c>
      <c r="E525" s="43">
        <v>0.12519872283935546</v>
      </c>
      <c r="F525" s="43">
        <f t="shared" si="15"/>
        <v>38.383800865173342</v>
      </c>
      <c r="G525" s="43">
        <v>38</v>
      </c>
      <c r="H525" s="44">
        <v>59.97</v>
      </c>
      <c r="I525" s="44">
        <v>60.03</v>
      </c>
    </row>
    <row r="526" spans="1:9" x14ac:dyDescent="0.2">
      <c r="A526" s="27">
        <v>44118.744201388887</v>
      </c>
      <c r="B526" s="43">
        <f t="shared" si="14"/>
        <v>3597.60009765625</v>
      </c>
      <c r="C526" s="43">
        <v>59.960001627604164</v>
      </c>
      <c r="D526" s="43">
        <v>38.258602142333984</v>
      </c>
      <c r="E526" s="43">
        <v>0.12519872283935546</v>
      </c>
      <c r="F526" s="43">
        <f t="shared" si="15"/>
        <v>38.383800865173342</v>
      </c>
      <c r="G526" s="43">
        <v>38</v>
      </c>
      <c r="H526" s="44">
        <v>59.97</v>
      </c>
      <c r="I526" s="44">
        <v>60.03</v>
      </c>
    </row>
    <row r="527" spans="1:9" x14ac:dyDescent="0.2">
      <c r="A527" s="27">
        <v>44118.744212962964</v>
      </c>
      <c r="B527" s="43">
        <f t="shared" si="14"/>
        <v>3597.60009765625</v>
      </c>
      <c r="C527" s="43">
        <v>59.960001627604164</v>
      </c>
      <c r="D527" s="43">
        <v>38.258602142333984</v>
      </c>
      <c r="E527" s="43">
        <v>0.12519872283935546</v>
      </c>
      <c r="F527" s="43">
        <f t="shared" si="15"/>
        <v>38.383800865173342</v>
      </c>
      <c r="G527" s="43">
        <v>38</v>
      </c>
      <c r="H527" s="44">
        <v>59.97</v>
      </c>
      <c r="I527" s="44">
        <v>60.03</v>
      </c>
    </row>
    <row r="528" spans="1:9" x14ac:dyDescent="0.2">
      <c r="A528" s="27">
        <v>44118.74422453704</v>
      </c>
      <c r="B528" s="43">
        <f t="shared" si="14"/>
        <v>3597.60009765625</v>
      </c>
      <c r="C528" s="43">
        <v>59.960001627604164</v>
      </c>
      <c r="D528" s="43">
        <v>38.258602142333984</v>
      </c>
      <c r="E528" s="43">
        <v>0.12519872283935546</v>
      </c>
      <c r="F528" s="43">
        <f t="shared" si="15"/>
        <v>38.383800865173342</v>
      </c>
      <c r="G528" s="43">
        <v>38</v>
      </c>
      <c r="H528" s="44">
        <v>59.97</v>
      </c>
      <c r="I528" s="44">
        <v>60.03</v>
      </c>
    </row>
    <row r="529" spans="1:9" x14ac:dyDescent="0.2">
      <c r="A529" s="27">
        <v>44118.74423611111</v>
      </c>
      <c r="B529" s="43">
        <f t="shared" si="14"/>
        <v>3597.60009765625</v>
      </c>
      <c r="C529" s="43">
        <v>59.960001627604164</v>
      </c>
      <c r="D529" s="43">
        <v>38.258602142333984</v>
      </c>
      <c r="E529" s="43">
        <v>0.12519872283935546</v>
      </c>
      <c r="F529" s="43">
        <f t="shared" si="15"/>
        <v>38.383800865173342</v>
      </c>
      <c r="G529" s="43">
        <v>38</v>
      </c>
      <c r="H529" s="44">
        <v>59.97</v>
      </c>
      <c r="I529" s="44">
        <v>60.03</v>
      </c>
    </row>
    <row r="530" spans="1:9" x14ac:dyDescent="0.2">
      <c r="A530" s="27">
        <v>44118.744247685187</v>
      </c>
      <c r="B530" s="43">
        <f t="shared" si="14"/>
        <v>3597.60009765625</v>
      </c>
      <c r="C530" s="43">
        <v>59.960001627604164</v>
      </c>
      <c r="D530" s="43">
        <v>38.258602142333984</v>
      </c>
      <c r="E530" s="43">
        <v>0.12406438446044922</v>
      </c>
      <c r="F530" s="43">
        <f t="shared" si="15"/>
        <v>38.382666526794431</v>
      </c>
      <c r="G530" s="43">
        <v>38</v>
      </c>
      <c r="H530" s="44">
        <v>59.97</v>
      </c>
      <c r="I530" s="44">
        <v>60.03</v>
      </c>
    </row>
    <row r="531" spans="1:9" x14ac:dyDescent="0.2">
      <c r="A531" s="27">
        <v>44118.744259259256</v>
      </c>
      <c r="B531" s="43">
        <f t="shared" si="14"/>
        <v>3597.60009765625</v>
      </c>
      <c r="C531" s="43">
        <v>59.960001627604164</v>
      </c>
      <c r="D531" s="43">
        <v>38.258602142333984</v>
      </c>
      <c r="E531" s="43">
        <v>0.1251455078125</v>
      </c>
      <c r="F531" s="43">
        <f t="shared" si="15"/>
        <v>38.383747650146482</v>
      </c>
      <c r="G531" s="43">
        <v>38</v>
      </c>
      <c r="H531" s="44">
        <v>59.97</v>
      </c>
      <c r="I531" s="44">
        <v>60.03</v>
      </c>
    </row>
    <row r="532" spans="1:9" x14ac:dyDescent="0.2">
      <c r="A532" s="27">
        <v>44118.744270833333</v>
      </c>
      <c r="B532" s="43">
        <f t="shared" si="14"/>
        <v>3597.60009765625</v>
      </c>
      <c r="C532" s="43">
        <v>59.960001627604164</v>
      </c>
      <c r="D532" s="43">
        <v>38.258602142333984</v>
      </c>
      <c r="E532" s="43">
        <v>0.1251455078125</v>
      </c>
      <c r="F532" s="43">
        <f t="shared" si="15"/>
        <v>38.383747650146482</v>
      </c>
      <c r="G532" s="43">
        <v>38</v>
      </c>
      <c r="H532" s="44">
        <v>59.97</v>
      </c>
      <c r="I532" s="44">
        <v>60.03</v>
      </c>
    </row>
    <row r="533" spans="1:9" x14ac:dyDescent="0.2">
      <c r="A533" s="27">
        <v>44118.74428240741</v>
      </c>
      <c r="B533" s="43">
        <f t="shared" si="14"/>
        <v>3597.60009765625</v>
      </c>
      <c r="C533" s="43">
        <v>59.960001627604164</v>
      </c>
      <c r="D533" s="43">
        <v>38.258602142333984</v>
      </c>
      <c r="E533" s="43">
        <v>0.12358415985107422</v>
      </c>
      <c r="F533" s="43">
        <f t="shared" si="15"/>
        <v>38.382186302185062</v>
      </c>
      <c r="G533" s="43">
        <v>38</v>
      </c>
      <c r="H533" s="44">
        <v>59.97</v>
      </c>
      <c r="I533" s="44">
        <v>60.03</v>
      </c>
    </row>
    <row r="534" spans="1:9" x14ac:dyDescent="0.2">
      <c r="A534" s="27">
        <v>44118.744293981479</v>
      </c>
      <c r="B534" s="43">
        <f t="shared" si="14"/>
        <v>3597.60009765625</v>
      </c>
      <c r="C534" s="43">
        <v>59.960001627604164</v>
      </c>
      <c r="D534" s="43">
        <v>38.258602142333984</v>
      </c>
      <c r="E534" s="43">
        <v>0.12484413146972656</v>
      </c>
      <c r="F534" s="43">
        <f t="shared" si="15"/>
        <v>38.383446273803713</v>
      </c>
      <c r="G534" s="43">
        <v>38</v>
      </c>
      <c r="H534" s="44">
        <v>59.97</v>
      </c>
      <c r="I534" s="44">
        <v>60.03</v>
      </c>
    </row>
    <row r="535" spans="1:9" x14ac:dyDescent="0.2">
      <c r="A535" s="27">
        <v>44118.744305555556</v>
      </c>
      <c r="B535" s="43">
        <f t="shared" si="14"/>
        <v>3597.60009765625</v>
      </c>
      <c r="C535" s="43">
        <v>59.960001627604164</v>
      </c>
      <c r="D535" s="43">
        <v>38.258602142333984</v>
      </c>
      <c r="E535" s="43">
        <v>0.12484413146972656</v>
      </c>
      <c r="F535" s="43">
        <f t="shared" si="15"/>
        <v>38.383446273803713</v>
      </c>
      <c r="G535" s="43">
        <v>38</v>
      </c>
      <c r="H535" s="44">
        <v>59.97</v>
      </c>
      <c r="I535" s="44">
        <v>60.03</v>
      </c>
    </row>
    <row r="536" spans="1:9" x14ac:dyDescent="0.2">
      <c r="A536" s="27">
        <v>44118.744317129633</v>
      </c>
      <c r="B536" s="43">
        <f t="shared" si="14"/>
        <v>3597.60009765625</v>
      </c>
      <c r="C536" s="43">
        <v>59.960001627604164</v>
      </c>
      <c r="D536" s="43">
        <v>38.258602142333984</v>
      </c>
      <c r="E536" s="43">
        <v>0.12484413146972656</v>
      </c>
      <c r="F536" s="43">
        <f t="shared" si="15"/>
        <v>38.383446273803713</v>
      </c>
      <c r="G536" s="43">
        <v>38</v>
      </c>
      <c r="H536" s="44">
        <v>59.97</v>
      </c>
      <c r="I536" s="44">
        <v>60.03</v>
      </c>
    </row>
    <row r="537" spans="1:9" x14ac:dyDescent="0.2">
      <c r="A537" s="27">
        <v>44118.744328703702</v>
      </c>
      <c r="B537" s="43">
        <f t="shared" si="14"/>
        <v>3597.60009765625</v>
      </c>
      <c r="C537" s="43">
        <v>59.960001627604164</v>
      </c>
      <c r="D537" s="43">
        <v>38.258602142333984</v>
      </c>
      <c r="E537" s="43">
        <v>0.12484413146972656</v>
      </c>
      <c r="F537" s="43">
        <f t="shared" si="15"/>
        <v>38.383446273803713</v>
      </c>
      <c r="G537" s="43">
        <v>38</v>
      </c>
      <c r="H537" s="44">
        <v>59.97</v>
      </c>
      <c r="I537" s="44">
        <v>60.03</v>
      </c>
    </row>
    <row r="538" spans="1:9" x14ac:dyDescent="0.2">
      <c r="A538" s="27">
        <v>44118.744340277779</v>
      </c>
      <c r="B538" s="43">
        <f t="shared" si="14"/>
        <v>3597.60009765625</v>
      </c>
      <c r="C538" s="43">
        <v>59.960001627604164</v>
      </c>
      <c r="D538" s="43">
        <v>38.258602142333984</v>
      </c>
      <c r="E538" s="43">
        <v>0.12484413146972656</v>
      </c>
      <c r="F538" s="43">
        <f t="shared" si="15"/>
        <v>38.383446273803713</v>
      </c>
      <c r="G538" s="43">
        <v>38</v>
      </c>
      <c r="H538" s="44">
        <v>59.97</v>
      </c>
      <c r="I538" s="44">
        <v>60.03</v>
      </c>
    </row>
    <row r="539" spans="1:9" x14ac:dyDescent="0.2">
      <c r="A539" s="27">
        <v>44118.744351851848</v>
      </c>
      <c r="B539" s="43">
        <f t="shared" si="14"/>
        <v>3597.60009765625</v>
      </c>
      <c r="C539" s="43">
        <v>59.960001627604164</v>
      </c>
      <c r="D539" s="43">
        <v>38.258602142333984</v>
      </c>
      <c r="E539" s="43">
        <v>0.12484413146972656</v>
      </c>
      <c r="F539" s="43">
        <f t="shared" si="15"/>
        <v>38.383446273803713</v>
      </c>
      <c r="G539" s="43">
        <v>38</v>
      </c>
      <c r="H539" s="44">
        <v>59.97</v>
      </c>
      <c r="I539" s="44">
        <v>60.03</v>
      </c>
    </row>
    <row r="540" spans="1:9" x14ac:dyDescent="0.2">
      <c r="A540" s="27">
        <v>44118.744363425925</v>
      </c>
      <c r="B540" s="43">
        <f t="shared" si="14"/>
        <v>3597.60009765625</v>
      </c>
      <c r="C540" s="43">
        <v>59.960001627604164</v>
      </c>
      <c r="D540" s="43">
        <v>38.258602142333984</v>
      </c>
      <c r="E540" s="43">
        <v>0.12501245117187501</v>
      </c>
      <c r="F540" s="43">
        <f t="shared" si="15"/>
        <v>38.383614593505861</v>
      </c>
      <c r="G540" s="43">
        <v>38</v>
      </c>
      <c r="H540" s="44">
        <v>59.97</v>
      </c>
      <c r="I540" s="44">
        <v>60.03</v>
      </c>
    </row>
    <row r="541" spans="1:9" x14ac:dyDescent="0.2">
      <c r="A541" s="27">
        <v>44118.744375000002</v>
      </c>
      <c r="B541" s="43">
        <f t="shared" si="14"/>
        <v>3597.60009765625</v>
      </c>
      <c r="C541" s="43">
        <v>59.960001627604164</v>
      </c>
      <c r="D541" s="43">
        <v>38.258602142333984</v>
      </c>
      <c r="E541" s="43">
        <v>0.12501245117187501</v>
      </c>
      <c r="F541" s="43">
        <f t="shared" si="15"/>
        <v>38.383614593505861</v>
      </c>
      <c r="G541" s="43">
        <v>38</v>
      </c>
      <c r="H541" s="44">
        <v>59.97</v>
      </c>
      <c r="I541" s="44">
        <v>60.03</v>
      </c>
    </row>
    <row r="542" spans="1:9" x14ac:dyDescent="0.2">
      <c r="A542" s="27">
        <v>44118.744386574072</v>
      </c>
      <c r="B542" s="43">
        <f t="shared" si="14"/>
        <v>3597.60009765625</v>
      </c>
      <c r="C542" s="43">
        <v>59.960001627604164</v>
      </c>
      <c r="D542" s="43">
        <v>38.258602142333984</v>
      </c>
      <c r="E542" s="43">
        <v>0.12391584777832031</v>
      </c>
      <c r="F542" s="43">
        <f t="shared" si="15"/>
        <v>38.382517990112305</v>
      </c>
      <c r="G542" s="43">
        <v>38</v>
      </c>
      <c r="H542" s="44">
        <v>59.97</v>
      </c>
      <c r="I542" s="44">
        <v>60.03</v>
      </c>
    </row>
    <row r="543" spans="1:9" x14ac:dyDescent="0.2">
      <c r="A543" s="27">
        <v>44118.744398148148</v>
      </c>
      <c r="B543" s="43">
        <f t="shared" si="14"/>
        <v>3597.60009765625</v>
      </c>
      <c r="C543" s="43">
        <v>59.960001627604164</v>
      </c>
      <c r="D543" s="43">
        <v>38.258602142333984</v>
      </c>
      <c r="E543" s="43">
        <v>0.12505019378662111</v>
      </c>
      <c r="F543" s="43">
        <f t="shared" si="15"/>
        <v>38.383652336120605</v>
      </c>
      <c r="G543" s="43">
        <v>38</v>
      </c>
      <c r="H543" s="44">
        <v>59.97</v>
      </c>
      <c r="I543" s="44">
        <v>60.03</v>
      </c>
    </row>
    <row r="544" spans="1:9" x14ac:dyDescent="0.2">
      <c r="A544" s="27">
        <v>44118.744409722225</v>
      </c>
      <c r="B544" s="43">
        <f t="shared" si="14"/>
        <v>3597.60009765625</v>
      </c>
      <c r="C544" s="43">
        <v>59.960001627604164</v>
      </c>
      <c r="D544" s="43">
        <v>38.258602142333984</v>
      </c>
      <c r="E544" s="43">
        <v>0.12505019378662111</v>
      </c>
      <c r="F544" s="43">
        <f t="shared" si="15"/>
        <v>38.383652336120605</v>
      </c>
      <c r="G544" s="43">
        <v>38</v>
      </c>
      <c r="H544" s="44">
        <v>59.97</v>
      </c>
      <c r="I544" s="44">
        <v>60.03</v>
      </c>
    </row>
    <row r="545" spans="1:9" x14ac:dyDescent="0.2">
      <c r="A545" s="27">
        <v>44118.744421296295</v>
      </c>
      <c r="B545" s="43">
        <f t="shared" si="14"/>
        <v>3597.60009765625</v>
      </c>
      <c r="C545" s="43">
        <v>59.960001627604164</v>
      </c>
      <c r="D545" s="43">
        <v>38.258602142333984</v>
      </c>
      <c r="E545" s="43">
        <v>0.12395113372802734</v>
      </c>
      <c r="F545" s="43">
        <f t="shared" si="15"/>
        <v>38.382553276062012</v>
      </c>
      <c r="G545" s="43">
        <v>38</v>
      </c>
      <c r="H545" s="44">
        <v>59.97</v>
      </c>
      <c r="I545" s="44">
        <v>60.03</v>
      </c>
    </row>
    <row r="546" spans="1:9" x14ac:dyDescent="0.2">
      <c r="A546" s="27">
        <v>44118.744432870371</v>
      </c>
      <c r="B546" s="43">
        <f t="shared" si="14"/>
        <v>3597.60009765625</v>
      </c>
      <c r="C546" s="43">
        <v>59.960001627604164</v>
      </c>
      <c r="D546" s="43">
        <v>38.258602142333984</v>
      </c>
      <c r="E546" s="43">
        <v>0.12395113372802734</v>
      </c>
      <c r="F546" s="43">
        <f t="shared" si="15"/>
        <v>38.382553276062012</v>
      </c>
      <c r="G546" s="43">
        <v>38</v>
      </c>
      <c r="H546" s="44">
        <v>59.97</v>
      </c>
      <c r="I546" s="44">
        <v>60.03</v>
      </c>
    </row>
    <row r="547" spans="1:9" x14ac:dyDescent="0.2">
      <c r="A547" s="27">
        <v>44118.744444444441</v>
      </c>
      <c r="B547" s="43">
        <f t="shared" si="14"/>
        <v>3597.60009765625</v>
      </c>
      <c r="C547" s="43">
        <v>59.960001627604164</v>
      </c>
      <c r="D547" s="43">
        <v>38.258602142333984</v>
      </c>
      <c r="E547" s="43">
        <v>0.12395113372802734</v>
      </c>
      <c r="F547" s="43">
        <f t="shared" si="15"/>
        <v>38.382553276062012</v>
      </c>
      <c r="G547" s="43">
        <v>38</v>
      </c>
      <c r="H547" s="44">
        <v>59.97</v>
      </c>
      <c r="I547" s="44">
        <v>60.03</v>
      </c>
    </row>
    <row r="548" spans="1:9" x14ac:dyDescent="0.2">
      <c r="A548" s="27">
        <v>44118.744456018518</v>
      </c>
      <c r="B548" s="43">
        <f t="shared" si="14"/>
        <v>3597.60009765625</v>
      </c>
      <c r="C548" s="43">
        <v>59.960001627604164</v>
      </c>
      <c r="D548" s="43">
        <v>38.258602142333984</v>
      </c>
      <c r="E548" s="43">
        <v>0.12395113372802734</v>
      </c>
      <c r="F548" s="43">
        <f t="shared" si="15"/>
        <v>38.382553276062012</v>
      </c>
      <c r="G548" s="43">
        <v>38</v>
      </c>
      <c r="H548" s="44">
        <v>59.97</v>
      </c>
      <c r="I548" s="44">
        <v>60.03</v>
      </c>
    </row>
    <row r="549" spans="1:9" x14ac:dyDescent="0.2">
      <c r="A549" s="27">
        <v>44118.744467592594</v>
      </c>
      <c r="B549" s="43">
        <f t="shared" si="14"/>
        <v>3597.60009765625</v>
      </c>
      <c r="C549" s="43">
        <v>59.960001627604164</v>
      </c>
      <c r="D549" s="43">
        <v>38.258602142333984</v>
      </c>
      <c r="E549" s="43">
        <v>0.12393009185791015</v>
      </c>
      <c r="F549" s="43">
        <f t="shared" si="15"/>
        <v>38.382532234191892</v>
      </c>
      <c r="G549" s="43">
        <v>38</v>
      </c>
      <c r="H549" s="44">
        <v>59.97</v>
      </c>
      <c r="I549" s="44">
        <v>60.03</v>
      </c>
    </row>
    <row r="550" spans="1:9" x14ac:dyDescent="0.2">
      <c r="A550" s="27">
        <v>44118.744479166664</v>
      </c>
      <c r="B550" s="43">
        <f t="shared" si="14"/>
        <v>3596.39990234375</v>
      </c>
      <c r="C550" s="43">
        <v>59.939998372395834</v>
      </c>
      <c r="D550" s="43">
        <v>38.258602142333984</v>
      </c>
      <c r="E550" s="43">
        <v>0.12393009185791015</v>
      </c>
      <c r="F550" s="43">
        <f t="shared" si="15"/>
        <v>38.382532234191892</v>
      </c>
      <c r="G550" s="43">
        <v>38</v>
      </c>
      <c r="H550" s="44">
        <v>59.97</v>
      </c>
      <c r="I550" s="44">
        <v>60.03</v>
      </c>
    </row>
    <row r="551" spans="1:9" x14ac:dyDescent="0.2">
      <c r="A551" s="27">
        <v>44118.744490740741</v>
      </c>
      <c r="B551" s="43">
        <f t="shared" si="14"/>
        <v>3596.39990234375</v>
      </c>
      <c r="C551" s="43">
        <v>59.939998372395834</v>
      </c>
      <c r="D551" s="43">
        <v>38.258602142333984</v>
      </c>
      <c r="E551" s="43">
        <v>0.16326704406738282</v>
      </c>
      <c r="F551" s="43">
        <f t="shared" si="15"/>
        <v>38.421869186401366</v>
      </c>
      <c r="G551" s="43">
        <v>38</v>
      </c>
      <c r="H551" s="44">
        <v>59.97</v>
      </c>
      <c r="I551" s="44">
        <v>60.03</v>
      </c>
    </row>
    <row r="552" spans="1:9" x14ac:dyDescent="0.2">
      <c r="A552" s="27">
        <v>44118.744502314818</v>
      </c>
      <c r="B552" s="43">
        <f t="shared" si="14"/>
        <v>3596.39990234375</v>
      </c>
      <c r="C552" s="43">
        <v>59.939998372395834</v>
      </c>
      <c r="D552" s="43">
        <v>38.258602142333984</v>
      </c>
      <c r="E552" s="43">
        <v>0.26405722045898439</v>
      </c>
      <c r="F552" s="43">
        <f t="shared" si="15"/>
        <v>38.522659362792972</v>
      </c>
      <c r="G552" s="43">
        <v>38</v>
      </c>
      <c r="H552" s="44">
        <v>59.97</v>
      </c>
      <c r="I552" s="44">
        <v>60.03</v>
      </c>
    </row>
    <row r="553" spans="1:9" x14ac:dyDescent="0.2">
      <c r="A553" s="27">
        <v>44118.744513888887</v>
      </c>
      <c r="B553" s="43">
        <f t="shared" si="14"/>
        <v>3596.39990234375</v>
      </c>
      <c r="C553" s="43">
        <v>59.939998372395834</v>
      </c>
      <c r="D553" s="43">
        <v>38.258602142333984</v>
      </c>
      <c r="E553" s="43">
        <v>0.31617276000976563</v>
      </c>
      <c r="F553" s="43">
        <f t="shared" si="15"/>
        <v>38.574774902343748</v>
      </c>
      <c r="G553" s="43">
        <v>38</v>
      </c>
      <c r="H553" s="44">
        <v>59.97</v>
      </c>
      <c r="I553" s="44">
        <v>60.03</v>
      </c>
    </row>
    <row r="554" spans="1:9" x14ac:dyDescent="0.2">
      <c r="A554" s="27">
        <v>44118.744525462964</v>
      </c>
      <c r="B554" s="43">
        <f t="shared" si="14"/>
        <v>3596.39990234375</v>
      </c>
      <c r="C554" s="43">
        <v>59.939998372395834</v>
      </c>
      <c r="D554" s="43">
        <v>38.258602142333984</v>
      </c>
      <c r="E554" s="43">
        <v>0.33094766235351564</v>
      </c>
      <c r="F554" s="43">
        <f t="shared" si="15"/>
        <v>38.589549804687501</v>
      </c>
      <c r="G554" s="43">
        <v>38</v>
      </c>
      <c r="H554" s="44">
        <v>59.97</v>
      </c>
      <c r="I554" s="44">
        <v>60.03</v>
      </c>
    </row>
    <row r="555" spans="1:9" x14ac:dyDescent="0.2">
      <c r="A555" s="27">
        <v>44118.744537037041</v>
      </c>
      <c r="B555" s="43">
        <f t="shared" si="14"/>
        <v>3596.39990234375</v>
      </c>
      <c r="C555" s="43">
        <v>59.939998372395834</v>
      </c>
      <c r="D555" s="43">
        <v>38.258602142333984</v>
      </c>
      <c r="E555" s="43">
        <v>0.35054650878906252</v>
      </c>
      <c r="F555" s="43">
        <f t="shared" si="15"/>
        <v>38.60914865112305</v>
      </c>
      <c r="G555" s="43">
        <v>38</v>
      </c>
      <c r="H555" s="44">
        <v>59.97</v>
      </c>
      <c r="I555" s="44">
        <v>60.03</v>
      </c>
    </row>
    <row r="556" spans="1:9" x14ac:dyDescent="0.2">
      <c r="A556" s="27">
        <v>44118.74454861111</v>
      </c>
      <c r="B556" s="43">
        <f t="shared" si="14"/>
        <v>3596.39990234375</v>
      </c>
      <c r="C556" s="43">
        <v>59.939998372395834</v>
      </c>
      <c r="D556" s="43">
        <v>38.258602142333984</v>
      </c>
      <c r="E556" s="43">
        <v>0.362727294921875</v>
      </c>
      <c r="F556" s="43">
        <f t="shared" si="15"/>
        <v>38.621329437255859</v>
      </c>
      <c r="G556" s="43">
        <v>38</v>
      </c>
      <c r="H556" s="44">
        <v>59.97</v>
      </c>
      <c r="I556" s="44">
        <v>60.03</v>
      </c>
    </row>
    <row r="557" spans="1:9" x14ac:dyDescent="0.2">
      <c r="A557" s="27">
        <v>44118.744560185187</v>
      </c>
      <c r="B557" s="43">
        <f t="shared" si="14"/>
        <v>3596.39990234375</v>
      </c>
      <c r="C557" s="43">
        <v>59.939998372395834</v>
      </c>
      <c r="D557" s="43">
        <v>38.258602142333984</v>
      </c>
      <c r="E557" s="43">
        <v>0.36941082763671873</v>
      </c>
      <c r="F557" s="43">
        <f t="shared" si="15"/>
        <v>38.628012969970705</v>
      </c>
      <c r="G557" s="43">
        <v>38</v>
      </c>
      <c r="H557" s="44">
        <v>59.97</v>
      </c>
      <c r="I557" s="44">
        <v>60.03</v>
      </c>
    </row>
    <row r="558" spans="1:9" x14ac:dyDescent="0.2">
      <c r="A558" s="27">
        <v>44118.744571759256</v>
      </c>
      <c r="B558" s="43">
        <f t="shared" si="14"/>
        <v>3596.39990234375</v>
      </c>
      <c r="C558" s="43">
        <v>59.939998372395834</v>
      </c>
      <c r="D558" s="43">
        <v>38.258602142333984</v>
      </c>
      <c r="E558" s="43">
        <v>0.36941082763671873</v>
      </c>
      <c r="F558" s="43">
        <f t="shared" si="15"/>
        <v>38.628012969970705</v>
      </c>
      <c r="G558" s="43">
        <v>38</v>
      </c>
      <c r="H558" s="44">
        <v>59.97</v>
      </c>
      <c r="I558" s="44">
        <v>60.03</v>
      </c>
    </row>
    <row r="559" spans="1:9" x14ac:dyDescent="0.2">
      <c r="A559" s="27">
        <v>44118.744583333333</v>
      </c>
      <c r="B559" s="43">
        <f t="shared" si="14"/>
        <v>3596.39990234375</v>
      </c>
      <c r="C559" s="43">
        <v>59.939998372395834</v>
      </c>
      <c r="D559" s="43">
        <v>38.258602142333984</v>
      </c>
      <c r="E559" s="43">
        <v>0.37263623046875</v>
      </c>
      <c r="F559" s="43">
        <f t="shared" si="15"/>
        <v>38.631238372802734</v>
      </c>
      <c r="G559" s="43">
        <v>38</v>
      </c>
      <c r="H559" s="44">
        <v>59.97</v>
      </c>
      <c r="I559" s="44">
        <v>60.03</v>
      </c>
    </row>
    <row r="560" spans="1:9" x14ac:dyDescent="0.2">
      <c r="A560" s="27">
        <v>44118.74459490741</v>
      </c>
      <c r="B560" s="43">
        <f t="shared" si="14"/>
        <v>3596.39990234375</v>
      </c>
      <c r="C560" s="43">
        <v>59.939998372395834</v>
      </c>
      <c r="D560" s="43">
        <v>38.258602142333984</v>
      </c>
      <c r="E560" s="43">
        <v>0.37263623046875</v>
      </c>
      <c r="F560" s="43">
        <f t="shared" si="15"/>
        <v>38.631238372802734</v>
      </c>
      <c r="G560" s="43">
        <v>38</v>
      </c>
      <c r="H560" s="44">
        <v>59.97</v>
      </c>
      <c r="I560" s="44">
        <v>60.03</v>
      </c>
    </row>
    <row r="561" spans="1:9" x14ac:dyDescent="0.2">
      <c r="A561" s="27">
        <v>44118.744606481479</v>
      </c>
      <c r="B561" s="43">
        <f t="shared" si="14"/>
        <v>3596.39990234375</v>
      </c>
      <c r="C561" s="43">
        <v>59.939998372395834</v>
      </c>
      <c r="D561" s="43">
        <v>38.258602142333984</v>
      </c>
      <c r="E561" s="43">
        <v>0.37369076538085938</v>
      </c>
      <c r="F561" s="43">
        <f t="shared" si="15"/>
        <v>38.632292907714842</v>
      </c>
      <c r="G561" s="43">
        <v>38</v>
      </c>
      <c r="H561" s="44">
        <v>59.97</v>
      </c>
      <c r="I561" s="44">
        <v>60.03</v>
      </c>
    </row>
    <row r="562" spans="1:9" x14ac:dyDescent="0.2">
      <c r="A562" s="27">
        <v>44118.744618055556</v>
      </c>
      <c r="B562" s="43">
        <f t="shared" si="14"/>
        <v>3596.39990234375</v>
      </c>
      <c r="C562" s="43">
        <v>59.939998372395834</v>
      </c>
      <c r="D562" s="43">
        <v>38.258602142333984</v>
      </c>
      <c r="E562" s="43">
        <v>0.37369076538085938</v>
      </c>
      <c r="F562" s="43">
        <f t="shared" si="15"/>
        <v>38.632292907714842</v>
      </c>
      <c r="G562" s="43">
        <v>38</v>
      </c>
      <c r="H562" s="44">
        <v>59.97</v>
      </c>
      <c r="I562" s="44">
        <v>60.03</v>
      </c>
    </row>
    <row r="563" spans="1:9" x14ac:dyDescent="0.2">
      <c r="A563" s="27">
        <v>44118.744629629633</v>
      </c>
      <c r="B563" s="43">
        <f t="shared" si="14"/>
        <v>3596.39990234375</v>
      </c>
      <c r="C563" s="43">
        <v>59.939998372395834</v>
      </c>
      <c r="D563" s="43">
        <v>38.258602142333984</v>
      </c>
      <c r="E563" s="43">
        <v>0.37369076538085938</v>
      </c>
      <c r="F563" s="43">
        <f t="shared" si="15"/>
        <v>38.632292907714842</v>
      </c>
      <c r="G563" s="43">
        <v>38</v>
      </c>
      <c r="H563" s="44">
        <v>59.97</v>
      </c>
      <c r="I563" s="44">
        <v>60.03</v>
      </c>
    </row>
    <row r="564" spans="1:9" x14ac:dyDescent="0.2">
      <c r="A564" s="27">
        <v>44118.744641203702</v>
      </c>
      <c r="B564" s="43">
        <f t="shared" ref="B564:B627" si="16">C564*60</f>
        <v>3596.39990234375</v>
      </c>
      <c r="C564" s="43">
        <v>59.939998372395834</v>
      </c>
      <c r="D564" s="43">
        <v>38.258602142333984</v>
      </c>
      <c r="E564" s="43">
        <v>0.37538888549804689</v>
      </c>
      <c r="F564" s="43">
        <f t="shared" ref="F564:F627" si="17">D564+E564</f>
        <v>38.633991027832032</v>
      </c>
      <c r="G564" s="43">
        <v>38</v>
      </c>
      <c r="H564" s="44">
        <v>59.97</v>
      </c>
      <c r="I564" s="44">
        <v>60.03</v>
      </c>
    </row>
    <row r="565" spans="1:9" x14ac:dyDescent="0.2">
      <c r="A565" s="27">
        <v>44118.744652777779</v>
      </c>
      <c r="B565" s="43">
        <f t="shared" si="16"/>
        <v>3596.39990234375</v>
      </c>
      <c r="C565" s="43">
        <v>59.939998372395834</v>
      </c>
      <c r="D565" s="43">
        <v>38.258602142333984</v>
      </c>
      <c r="E565" s="43">
        <v>0.37538888549804689</v>
      </c>
      <c r="F565" s="43">
        <f t="shared" si="17"/>
        <v>38.633991027832032</v>
      </c>
      <c r="G565" s="43">
        <v>38</v>
      </c>
      <c r="H565" s="44">
        <v>59.97</v>
      </c>
      <c r="I565" s="44">
        <v>60.03</v>
      </c>
    </row>
    <row r="566" spans="1:9" x14ac:dyDescent="0.2">
      <c r="A566" s="27">
        <v>44118.744664351849</v>
      </c>
      <c r="B566" s="43">
        <f t="shared" si="16"/>
        <v>3596.39990234375</v>
      </c>
      <c r="C566" s="43">
        <v>59.939998372395834</v>
      </c>
      <c r="D566" s="43">
        <v>38.258602142333984</v>
      </c>
      <c r="E566" s="43">
        <v>0.37538888549804689</v>
      </c>
      <c r="F566" s="43">
        <f t="shared" si="17"/>
        <v>38.633991027832032</v>
      </c>
      <c r="G566" s="43">
        <v>38</v>
      </c>
      <c r="H566" s="44">
        <v>59.97</v>
      </c>
      <c r="I566" s="44">
        <v>60.03</v>
      </c>
    </row>
    <row r="567" spans="1:9" x14ac:dyDescent="0.2">
      <c r="A567" s="27">
        <v>44118.744675925926</v>
      </c>
      <c r="B567" s="43">
        <f t="shared" si="16"/>
        <v>3596.39990234375</v>
      </c>
      <c r="C567" s="43">
        <v>59.939998372395834</v>
      </c>
      <c r="D567" s="43">
        <v>38.258602142333984</v>
      </c>
      <c r="E567" s="43">
        <v>0.37538888549804689</v>
      </c>
      <c r="F567" s="43">
        <f t="shared" si="17"/>
        <v>38.633991027832032</v>
      </c>
      <c r="G567" s="43">
        <v>38</v>
      </c>
      <c r="H567" s="44">
        <v>59.97</v>
      </c>
      <c r="I567" s="44">
        <v>60.03</v>
      </c>
    </row>
    <row r="568" spans="1:9" x14ac:dyDescent="0.2">
      <c r="A568" s="27">
        <v>44118.744687500002</v>
      </c>
      <c r="B568" s="43">
        <f t="shared" si="16"/>
        <v>3596.39990234375</v>
      </c>
      <c r="C568" s="43">
        <v>59.939998372395834</v>
      </c>
      <c r="D568" s="43">
        <v>38.258602142333984</v>
      </c>
      <c r="E568" s="43">
        <v>0.37437582397460939</v>
      </c>
      <c r="F568" s="43">
        <f t="shared" si="17"/>
        <v>38.632977966308594</v>
      </c>
      <c r="G568" s="43">
        <v>38</v>
      </c>
      <c r="H568" s="44">
        <v>59.97</v>
      </c>
      <c r="I568" s="44">
        <v>60.03</v>
      </c>
    </row>
    <row r="569" spans="1:9" x14ac:dyDescent="0.2">
      <c r="A569" s="27">
        <v>44118.744699074072</v>
      </c>
      <c r="B569" s="43">
        <f t="shared" si="16"/>
        <v>3596.39990234375</v>
      </c>
      <c r="C569" s="43">
        <v>59.939998372395834</v>
      </c>
      <c r="D569" s="43">
        <v>38.258602142333984</v>
      </c>
      <c r="E569" s="43">
        <v>0.37437582397460939</v>
      </c>
      <c r="F569" s="43">
        <f t="shared" si="17"/>
        <v>38.632977966308594</v>
      </c>
      <c r="G569" s="43">
        <v>38</v>
      </c>
      <c r="H569" s="44">
        <v>59.97</v>
      </c>
      <c r="I569" s="44">
        <v>60.03</v>
      </c>
    </row>
    <row r="570" spans="1:9" x14ac:dyDescent="0.2">
      <c r="A570" s="27">
        <v>44118.744710648149</v>
      </c>
      <c r="B570" s="43">
        <f t="shared" si="16"/>
        <v>3596.39990234375</v>
      </c>
      <c r="C570" s="43">
        <v>59.939998372395834</v>
      </c>
      <c r="D570" s="43">
        <v>38.258602142333984</v>
      </c>
      <c r="E570" s="43">
        <v>0.37437582397460939</v>
      </c>
      <c r="F570" s="43">
        <f t="shared" si="17"/>
        <v>38.632977966308594</v>
      </c>
      <c r="G570" s="43">
        <v>38</v>
      </c>
      <c r="H570" s="44">
        <v>59.97</v>
      </c>
      <c r="I570" s="44">
        <v>60.03</v>
      </c>
    </row>
    <row r="571" spans="1:9" x14ac:dyDescent="0.2">
      <c r="A571" s="27">
        <v>44118.744722222225</v>
      </c>
      <c r="B571" s="43">
        <f t="shared" si="16"/>
        <v>3596.39990234375</v>
      </c>
      <c r="C571" s="43">
        <v>59.939998372395834</v>
      </c>
      <c r="D571" s="43">
        <v>38.258602142333984</v>
      </c>
      <c r="E571" s="43">
        <v>0.37437582397460939</v>
      </c>
      <c r="F571" s="43">
        <f t="shared" si="17"/>
        <v>38.632977966308594</v>
      </c>
      <c r="G571" s="43">
        <v>38</v>
      </c>
      <c r="H571" s="44">
        <v>59.97</v>
      </c>
      <c r="I571" s="44">
        <v>60.03</v>
      </c>
    </row>
    <row r="572" spans="1:9" x14ac:dyDescent="0.2">
      <c r="A572" s="27">
        <v>44118.744733796295</v>
      </c>
      <c r="B572" s="43">
        <f t="shared" si="16"/>
        <v>3596.39990234375</v>
      </c>
      <c r="C572" s="43">
        <v>59.939998372395834</v>
      </c>
      <c r="D572" s="43">
        <v>38.258602142333984</v>
      </c>
      <c r="E572" s="43">
        <v>0.37437582397460939</v>
      </c>
      <c r="F572" s="43">
        <f t="shared" si="17"/>
        <v>38.632977966308594</v>
      </c>
      <c r="G572" s="43">
        <v>38</v>
      </c>
      <c r="H572" s="44">
        <v>59.97</v>
      </c>
      <c r="I572" s="44">
        <v>60.03</v>
      </c>
    </row>
    <row r="573" spans="1:9" x14ac:dyDescent="0.2">
      <c r="A573" s="27">
        <v>44118.744745370372</v>
      </c>
      <c r="B573" s="43">
        <f t="shared" si="16"/>
        <v>3596.39990234375</v>
      </c>
      <c r="C573" s="43">
        <v>59.939998372395834</v>
      </c>
      <c r="D573" s="43">
        <v>38.258602142333984</v>
      </c>
      <c r="E573" s="43">
        <v>0.37437582397460939</v>
      </c>
      <c r="F573" s="43">
        <f t="shared" si="17"/>
        <v>38.632977966308594</v>
      </c>
      <c r="G573" s="43">
        <v>38</v>
      </c>
      <c r="H573" s="44">
        <v>59.97</v>
      </c>
      <c r="I573" s="44">
        <v>60.03</v>
      </c>
    </row>
    <row r="574" spans="1:9" x14ac:dyDescent="0.2">
      <c r="A574" s="27">
        <v>44118.744756944441</v>
      </c>
      <c r="B574" s="43">
        <f t="shared" si="16"/>
        <v>3596.39990234375</v>
      </c>
      <c r="C574" s="43">
        <v>59.939998372395834</v>
      </c>
      <c r="D574" s="43">
        <v>38.258602142333984</v>
      </c>
      <c r="E574" s="43">
        <v>0.37437582397460939</v>
      </c>
      <c r="F574" s="43">
        <f t="shared" si="17"/>
        <v>38.632977966308594</v>
      </c>
      <c r="G574" s="43">
        <v>38</v>
      </c>
      <c r="H574" s="44">
        <v>59.97</v>
      </c>
      <c r="I574" s="44">
        <v>60.03</v>
      </c>
    </row>
    <row r="575" spans="1:9" x14ac:dyDescent="0.2">
      <c r="A575" s="27">
        <v>44118.744768518518</v>
      </c>
      <c r="B575" s="43">
        <f t="shared" si="16"/>
        <v>3596.39990234375</v>
      </c>
      <c r="C575" s="43">
        <v>59.939998372395834</v>
      </c>
      <c r="D575" s="43">
        <v>38.258602142333984</v>
      </c>
      <c r="E575" s="43">
        <v>0.37437582397460939</v>
      </c>
      <c r="F575" s="43">
        <f t="shared" si="17"/>
        <v>38.632977966308594</v>
      </c>
      <c r="G575" s="43">
        <v>38</v>
      </c>
      <c r="H575" s="44">
        <v>59.97</v>
      </c>
      <c r="I575" s="44">
        <v>60.03</v>
      </c>
    </row>
    <row r="576" spans="1:9" x14ac:dyDescent="0.2">
      <c r="A576" s="27">
        <v>44118.744780092595</v>
      </c>
      <c r="B576" s="43">
        <f t="shared" si="16"/>
        <v>3596.39990234375</v>
      </c>
      <c r="C576" s="43">
        <v>59.939998372395834</v>
      </c>
      <c r="D576" s="43">
        <v>38.258602142333984</v>
      </c>
      <c r="E576" s="43">
        <v>0.37437582397460939</v>
      </c>
      <c r="F576" s="43">
        <f t="shared" si="17"/>
        <v>38.632977966308594</v>
      </c>
      <c r="G576" s="43">
        <v>38</v>
      </c>
      <c r="H576" s="44">
        <v>59.97</v>
      </c>
      <c r="I576" s="44">
        <v>60.03</v>
      </c>
    </row>
    <row r="577" spans="1:9" x14ac:dyDescent="0.2">
      <c r="A577" s="27">
        <v>44118.744791666664</v>
      </c>
      <c r="B577" s="43">
        <f t="shared" si="16"/>
        <v>3596.39990234375</v>
      </c>
      <c r="C577" s="43">
        <v>59.939998372395834</v>
      </c>
      <c r="D577" s="43">
        <v>38.258602142333984</v>
      </c>
      <c r="E577" s="43">
        <v>0.37437582397460939</v>
      </c>
      <c r="F577" s="43">
        <f t="shared" si="17"/>
        <v>38.632977966308594</v>
      </c>
      <c r="G577" s="43">
        <v>38</v>
      </c>
      <c r="H577" s="44">
        <v>59.97</v>
      </c>
      <c r="I577" s="44">
        <v>60.03</v>
      </c>
    </row>
    <row r="578" spans="1:9" x14ac:dyDescent="0.2">
      <c r="A578" s="27">
        <v>44118.744803240741</v>
      </c>
      <c r="B578" s="43">
        <f t="shared" si="16"/>
        <v>3596.39990234375</v>
      </c>
      <c r="C578" s="43">
        <v>59.939998372395834</v>
      </c>
      <c r="D578" s="43">
        <v>38.258602142333984</v>
      </c>
      <c r="E578" s="43">
        <v>0.37437582397460939</v>
      </c>
      <c r="F578" s="43">
        <f t="shared" si="17"/>
        <v>38.632977966308594</v>
      </c>
      <c r="G578" s="43">
        <v>38</v>
      </c>
      <c r="H578" s="44">
        <v>59.97</v>
      </c>
      <c r="I578" s="44">
        <v>60.03</v>
      </c>
    </row>
    <row r="579" spans="1:9" x14ac:dyDescent="0.2">
      <c r="A579" s="27">
        <v>44118.744814814818</v>
      </c>
      <c r="B579" s="43">
        <f t="shared" si="16"/>
        <v>3596.39990234375</v>
      </c>
      <c r="C579" s="43">
        <v>59.939998372395834</v>
      </c>
      <c r="D579" s="43">
        <v>38.258602142333984</v>
      </c>
      <c r="E579" s="43">
        <v>0.37437582397460939</v>
      </c>
      <c r="F579" s="43">
        <f t="shared" si="17"/>
        <v>38.632977966308594</v>
      </c>
      <c r="G579" s="43">
        <v>38</v>
      </c>
      <c r="H579" s="44">
        <v>59.97</v>
      </c>
      <c r="I579" s="44">
        <v>60.03</v>
      </c>
    </row>
    <row r="580" spans="1:9" x14ac:dyDescent="0.2">
      <c r="A580" s="27">
        <v>44118.744826388887</v>
      </c>
      <c r="B580" s="43">
        <f t="shared" si="16"/>
        <v>3596.39990234375</v>
      </c>
      <c r="C580" s="43">
        <v>59.939998372395834</v>
      </c>
      <c r="D580" s="43">
        <v>38.258602142333984</v>
      </c>
      <c r="E580" s="43">
        <v>0.37437582397460939</v>
      </c>
      <c r="F580" s="43">
        <f t="shared" si="17"/>
        <v>38.632977966308594</v>
      </c>
      <c r="G580" s="43">
        <v>38</v>
      </c>
      <c r="H580" s="44">
        <v>59.97</v>
      </c>
      <c r="I580" s="44">
        <v>60.03</v>
      </c>
    </row>
    <row r="581" spans="1:9" x14ac:dyDescent="0.2">
      <c r="A581" s="27">
        <v>44118.744837962964</v>
      </c>
      <c r="B581" s="43">
        <f t="shared" si="16"/>
        <v>3596.39990234375</v>
      </c>
      <c r="C581" s="43">
        <v>59.939998372395834</v>
      </c>
      <c r="D581" s="43">
        <v>38.258602142333984</v>
      </c>
      <c r="E581" s="43">
        <v>0.37437582397460939</v>
      </c>
      <c r="F581" s="43">
        <f t="shared" si="17"/>
        <v>38.632977966308594</v>
      </c>
      <c r="G581" s="43">
        <v>38</v>
      </c>
      <c r="H581" s="44">
        <v>59.97</v>
      </c>
      <c r="I581" s="44">
        <v>60.03</v>
      </c>
    </row>
    <row r="582" spans="1:9" x14ac:dyDescent="0.2">
      <c r="A582" s="27">
        <v>44118.744849537034</v>
      </c>
      <c r="B582" s="43">
        <f t="shared" si="16"/>
        <v>3596.39990234375</v>
      </c>
      <c r="C582" s="43">
        <v>59.939998372395834</v>
      </c>
      <c r="D582" s="43">
        <v>38.258602142333984</v>
      </c>
      <c r="E582" s="43">
        <v>0.37437582397460939</v>
      </c>
      <c r="F582" s="43">
        <f t="shared" si="17"/>
        <v>38.632977966308594</v>
      </c>
      <c r="G582" s="43">
        <v>38</v>
      </c>
      <c r="H582" s="44">
        <v>59.97</v>
      </c>
      <c r="I582" s="44">
        <v>60.03</v>
      </c>
    </row>
    <row r="583" spans="1:9" x14ac:dyDescent="0.2">
      <c r="A583" s="27">
        <v>44118.74486111111</v>
      </c>
      <c r="B583" s="43">
        <f t="shared" si="16"/>
        <v>3596.39990234375</v>
      </c>
      <c r="C583" s="43">
        <v>59.939998372395834</v>
      </c>
      <c r="D583" s="43">
        <v>38.258602142333984</v>
      </c>
      <c r="E583" s="43">
        <v>0.37437582397460939</v>
      </c>
      <c r="F583" s="43">
        <f t="shared" si="17"/>
        <v>38.632977966308594</v>
      </c>
      <c r="G583" s="43">
        <v>38</v>
      </c>
      <c r="H583" s="44">
        <v>59.97</v>
      </c>
      <c r="I583" s="44">
        <v>60.03</v>
      </c>
    </row>
    <row r="584" spans="1:9" x14ac:dyDescent="0.2">
      <c r="A584" s="27">
        <v>44118.744872685187</v>
      </c>
      <c r="B584" s="43">
        <f t="shared" si="16"/>
        <v>3596.39990234375</v>
      </c>
      <c r="C584" s="43">
        <v>59.939998372395834</v>
      </c>
      <c r="D584" s="43">
        <v>38.258602142333984</v>
      </c>
      <c r="E584" s="43">
        <v>0.37437582397460939</v>
      </c>
      <c r="F584" s="43">
        <f t="shared" si="17"/>
        <v>38.632977966308594</v>
      </c>
      <c r="G584" s="43">
        <v>38</v>
      </c>
      <c r="H584" s="44">
        <v>59.97</v>
      </c>
      <c r="I584" s="44">
        <v>60.03</v>
      </c>
    </row>
    <row r="585" spans="1:9" x14ac:dyDescent="0.2">
      <c r="A585" s="27">
        <v>44118.744884259257</v>
      </c>
      <c r="B585" s="43">
        <f t="shared" si="16"/>
        <v>3596.39990234375</v>
      </c>
      <c r="C585" s="43">
        <v>59.939998372395834</v>
      </c>
      <c r="D585" s="43">
        <v>38.258602142333984</v>
      </c>
      <c r="E585" s="43">
        <v>0.37437582397460939</v>
      </c>
      <c r="F585" s="43">
        <f t="shared" si="17"/>
        <v>38.632977966308594</v>
      </c>
      <c r="G585" s="43">
        <v>38</v>
      </c>
      <c r="H585" s="44">
        <v>59.97</v>
      </c>
      <c r="I585" s="44">
        <v>60.03</v>
      </c>
    </row>
    <row r="586" spans="1:9" x14ac:dyDescent="0.2">
      <c r="A586" s="27">
        <v>44118.744895833333</v>
      </c>
      <c r="B586" s="43">
        <f t="shared" si="16"/>
        <v>3596.39990234375</v>
      </c>
      <c r="C586" s="43">
        <v>59.939998372395834</v>
      </c>
      <c r="D586" s="43">
        <v>38.258602142333984</v>
      </c>
      <c r="E586" s="43">
        <v>0.37437582397460939</v>
      </c>
      <c r="F586" s="43">
        <f t="shared" si="17"/>
        <v>38.632977966308594</v>
      </c>
      <c r="G586" s="43">
        <v>38</v>
      </c>
      <c r="H586" s="44">
        <v>59.97</v>
      </c>
      <c r="I586" s="44">
        <v>60.03</v>
      </c>
    </row>
    <row r="587" spans="1:9" x14ac:dyDescent="0.2">
      <c r="A587" s="27">
        <v>44118.74490740741</v>
      </c>
      <c r="B587" s="43">
        <f t="shared" si="16"/>
        <v>3596.39990234375</v>
      </c>
      <c r="C587" s="43">
        <v>59.939998372395834</v>
      </c>
      <c r="D587" s="43">
        <v>38.258602142333984</v>
      </c>
      <c r="E587" s="43">
        <v>0.37437582397460939</v>
      </c>
      <c r="F587" s="43">
        <f t="shared" si="17"/>
        <v>38.632977966308594</v>
      </c>
      <c r="G587" s="43">
        <v>38</v>
      </c>
      <c r="H587" s="44">
        <v>59.97</v>
      </c>
      <c r="I587" s="44">
        <v>60.03</v>
      </c>
    </row>
    <row r="588" spans="1:9" x14ac:dyDescent="0.2">
      <c r="A588" s="27">
        <v>44118.74491898148</v>
      </c>
      <c r="B588" s="43">
        <f t="shared" si="16"/>
        <v>3596.39990234375</v>
      </c>
      <c r="C588" s="43">
        <v>59.939998372395834</v>
      </c>
      <c r="D588" s="43">
        <v>38.258602142333984</v>
      </c>
      <c r="E588" s="43">
        <v>0.37437582397460939</v>
      </c>
      <c r="F588" s="43">
        <f t="shared" si="17"/>
        <v>38.632977966308594</v>
      </c>
      <c r="G588" s="43">
        <v>38</v>
      </c>
      <c r="H588" s="44">
        <v>59.97</v>
      </c>
      <c r="I588" s="44">
        <v>60.03</v>
      </c>
    </row>
    <row r="589" spans="1:9" x14ac:dyDescent="0.2">
      <c r="A589" s="27">
        <v>44118.744930555556</v>
      </c>
      <c r="B589" s="43">
        <f t="shared" si="16"/>
        <v>3596.39990234375</v>
      </c>
      <c r="C589" s="43">
        <v>59.939998372395834</v>
      </c>
      <c r="D589" s="43">
        <v>38.258602142333984</v>
      </c>
      <c r="E589" s="43">
        <v>0.37437582397460939</v>
      </c>
      <c r="F589" s="43">
        <f t="shared" si="17"/>
        <v>38.632977966308594</v>
      </c>
      <c r="G589" s="43">
        <v>38</v>
      </c>
      <c r="H589" s="44">
        <v>59.97</v>
      </c>
      <c r="I589" s="44">
        <v>60.03</v>
      </c>
    </row>
    <row r="590" spans="1:9" x14ac:dyDescent="0.2">
      <c r="A590" s="27">
        <v>44118.744942129626</v>
      </c>
      <c r="B590" s="43">
        <f t="shared" si="16"/>
        <v>3596.39990234375</v>
      </c>
      <c r="C590" s="43">
        <v>59.939998372395834</v>
      </c>
      <c r="D590" s="43">
        <v>38.258602142333984</v>
      </c>
      <c r="E590" s="43">
        <v>0.37437582397460939</v>
      </c>
      <c r="F590" s="43">
        <f t="shared" si="17"/>
        <v>38.632977966308594</v>
      </c>
      <c r="G590" s="43">
        <v>38</v>
      </c>
      <c r="H590" s="44">
        <v>59.97</v>
      </c>
      <c r="I590" s="44">
        <v>60.03</v>
      </c>
    </row>
    <row r="591" spans="1:9" x14ac:dyDescent="0.2">
      <c r="A591" s="27">
        <v>44118.744953703703</v>
      </c>
      <c r="B591" s="43">
        <f t="shared" si="16"/>
        <v>3596.39990234375</v>
      </c>
      <c r="C591" s="43">
        <v>59.939998372395834</v>
      </c>
      <c r="D591" s="43">
        <v>38.258602142333984</v>
      </c>
      <c r="E591" s="43">
        <v>0.37437582397460939</v>
      </c>
      <c r="F591" s="43">
        <f t="shared" si="17"/>
        <v>38.632977966308594</v>
      </c>
      <c r="G591" s="43">
        <v>38</v>
      </c>
      <c r="H591" s="44">
        <v>59.97</v>
      </c>
      <c r="I591" s="44">
        <v>60.03</v>
      </c>
    </row>
    <row r="592" spans="1:9" x14ac:dyDescent="0.2">
      <c r="A592" s="27">
        <v>44118.74496527778</v>
      </c>
      <c r="B592" s="43">
        <f t="shared" si="16"/>
        <v>3596.39990234375</v>
      </c>
      <c r="C592" s="43">
        <v>59.939998372395834</v>
      </c>
      <c r="D592" s="43">
        <v>38.258602142333984</v>
      </c>
      <c r="E592" s="43">
        <v>0.37437582397460939</v>
      </c>
      <c r="F592" s="43">
        <f t="shared" si="17"/>
        <v>38.632977966308594</v>
      </c>
      <c r="G592" s="43">
        <v>38</v>
      </c>
      <c r="H592" s="44">
        <v>59.97</v>
      </c>
      <c r="I592" s="44">
        <v>60.03</v>
      </c>
    </row>
    <row r="593" spans="1:9" x14ac:dyDescent="0.2">
      <c r="A593" s="27">
        <v>44118.744976851849</v>
      </c>
      <c r="B593" s="43">
        <f t="shared" si="16"/>
        <v>3596.39990234375</v>
      </c>
      <c r="C593" s="43">
        <v>59.939998372395834</v>
      </c>
      <c r="D593" s="43">
        <v>38.258602142333984</v>
      </c>
      <c r="E593" s="43">
        <v>0.37437582397460939</v>
      </c>
      <c r="F593" s="43">
        <f t="shared" si="17"/>
        <v>38.632977966308594</v>
      </c>
      <c r="G593" s="43">
        <v>38</v>
      </c>
      <c r="H593" s="44">
        <v>59.97</v>
      </c>
      <c r="I593" s="44">
        <v>60.03</v>
      </c>
    </row>
    <row r="594" spans="1:9" x14ac:dyDescent="0.2">
      <c r="A594" s="27">
        <v>44118.744988425926</v>
      </c>
      <c r="B594" s="43">
        <f t="shared" si="16"/>
        <v>3596.39990234375</v>
      </c>
      <c r="C594" s="43">
        <v>59.939998372395834</v>
      </c>
      <c r="D594" s="43">
        <v>38.258602142333984</v>
      </c>
      <c r="E594" s="43">
        <v>0.37437582397460939</v>
      </c>
      <c r="F594" s="43">
        <f t="shared" si="17"/>
        <v>38.632977966308594</v>
      </c>
      <c r="G594" s="43">
        <v>38</v>
      </c>
      <c r="H594" s="44">
        <v>59.97</v>
      </c>
      <c r="I594" s="44">
        <v>60.03</v>
      </c>
    </row>
    <row r="595" spans="1:9" x14ac:dyDescent="0.2">
      <c r="A595" s="27">
        <v>44118.745000000003</v>
      </c>
      <c r="B595" s="43">
        <f t="shared" si="16"/>
        <v>3596.39990234375</v>
      </c>
      <c r="C595" s="43">
        <v>59.939998372395834</v>
      </c>
      <c r="D595" s="43">
        <v>38.258602142333984</v>
      </c>
      <c r="E595" s="43">
        <v>0.37437582397460939</v>
      </c>
      <c r="F595" s="43">
        <f t="shared" si="17"/>
        <v>38.632977966308594</v>
      </c>
      <c r="G595" s="43">
        <v>38</v>
      </c>
      <c r="H595" s="44">
        <v>59.97</v>
      </c>
      <c r="I595" s="44">
        <v>60.03</v>
      </c>
    </row>
    <row r="596" spans="1:9" x14ac:dyDescent="0.2">
      <c r="A596" s="27">
        <v>44118.745011574072</v>
      </c>
      <c r="B596" s="43">
        <f t="shared" si="16"/>
        <v>3596.39990234375</v>
      </c>
      <c r="C596" s="43">
        <v>59.939998372395834</v>
      </c>
      <c r="D596" s="43">
        <v>38.258602142333984</v>
      </c>
      <c r="E596" s="43">
        <v>0.37437582397460939</v>
      </c>
      <c r="F596" s="43">
        <f t="shared" si="17"/>
        <v>38.632977966308594</v>
      </c>
      <c r="G596" s="43">
        <v>38</v>
      </c>
      <c r="H596" s="44">
        <v>59.97</v>
      </c>
      <c r="I596" s="44">
        <v>60.03</v>
      </c>
    </row>
    <row r="597" spans="1:9" x14ac:dyDescent="0.2">
      <c r="A597" s="27">
        <v>44118.745023148149</v>
      </c>
      <c r="B597" s="43">
        <f t="shared" si="16"/>
        <v>3596.39990234375</v>
      </c>
      <c r="C597" s="43">
        <v>59.939998372395834</v>
      </c>
      <c r="D597" s="43">
        <v>38.258602142333984</v>
      </c>
      <c r="E597" s="43">
        <v>0.37437582397460939</v>
      </c>
      <c r="F597" s="43">
        <f t="shared" si="17"/>
        <v>38.632977966308594</v>
      </c>
      <c r="G597" s="43">
        <v>38</v>
      </c>
      <c r="H597" s="44">
        <v>59.97</v>
      </c>
      <c r="I597" s="44">
        <v>60.03</v>
      </c>
    </row>
    <row r="598" spans="1:9" x14ac:dyDescent="0.2">
      <c r="A598" s="27">
        <v>44118.745034722226</v>
      </c>
      <c r="B598" s="43">
        <f t="shared" si="16"/>
        <v>3596.39990234375</v>
      </c>
      <c r="C598" s="43">
        <v>59.939998372395834</v>
      </c>
      <c r="D598" s="43">
        <v>38.258602142333984</v>
      </c>
      <c r="E598" s="43">
        <v>0.37437582397460939</v>
      </c>
      <c r="F598" s="43">
        <f t="shared" si="17"/>
        <v>38.632977966308594</v>
      </c>
      <c r="G598" s="43">
        <v>38</v>
      </c>
      <c r="H598" s="44">
        <v>59.97</v>
      </c>
      <c r="I598" s="44">
        <v>60.03</v>
      </c>
    </row>
    <row r="599" spans="1:9" x14ac:dyDescent="0.2">
      <c r="A599" s="27">
        <v>44118.745046296295</v>
      </c>
      <c r="B599" s="43">
        <f t="shared" si="16"/>
        <v>3596.39990234375</v>
      </c>
      <c r="C599" s="43">
        <v>59.939998372395834</v>
      </c>
      <c r="D599" s="43">
        <v>38.258602142333984</v>
      </c>
      <c r="E599" s="43">
        <v>0.37437582397460939</v>
      </c>
      <c r="F599" s="43">
        <f t="shared" si="17"/>
        <v>38.632977966308594</v>
      </c>
      <c r="G599" s="43">
        <v>38</v>
      </c>
      <c r="H599" s="44">
        <v>59.97</v>
      </c>
      <c r="I599" s="44">
        <v>60.03</v>
      </c>
    </row>
    <row r="600" spans="1:9" x14ac:dyDescent="0.2">
      <c r="A600" s="27">
        <v>44118.745057870372</v>
      </c>
      <c r="B600" s="43">
        <f t="shared" si="16"/>
        <v>3596.39990234375</v>
      </c>
      <c r="C600" s="43">
        <v>59.939998372395834</v>
      </c>
      <c r="D600" s="43">
        <v>38.258602142333984</v>
      </c>
      <c r="E600" s="43">
        <v>0.37437582397460939</v>
      </c>
      <c r="F600" s="43">
        <f t="shared" si="17"/>
        <v>38.632977966308594</v>
      </c>
      <c r="G600" s="43">
        <v>38</v>
      </c>
      <c r="H600" s="44">
        <v>59.97</v>
      </c>
      <c r="I600" s="44">
        <v>60.03</v>
      </c>
    </row>
    <row r="601" spans="1:9" x14ac:dyDescent="0.2">
      <c r="A601" s="27">
        <v>44118.745069444441</v>
      </c>
      <c r="B601" s="43">
        <f t="shared" si="16"/>
        <v>3596.39990234375</v>
      </c>
      <c r="C601" s="43">
        <v>59.939998372395834</v>
      </c>
      <c r="D601" s="43">
        <v>38.258602142333984</v>
      </c>
      <c r="E601" s="43">
        <v>0.37437582397460939</v>
      </c>
      <c r="F601" s="43">
        <f t="shared" si="17"/>
        <v>38.632977966308594</v>
      </c>
      <c r="G601" s="43">
        <v>38</v>
      </c>
      <c r="H601" s="44">
        <v>59.97</v>
      </c>
      <c r="I601" s="44">
        <v>60.03</v>
      </c>
    </row>
    <row r="602" spans="1:9" x14ac:dyDescent="0.2">
      <c r="A602" s="27">
        <v>44118.745081018518</v>
      </c>
      <c r="B602" s="43">
        <f t="shared" si="16"/>
        <v>3596.39990234375</v>
      </c>
      <c r="C602" s="43">
        <v>59.939998372395834</v>
      </c>
      <c r="D602" s="43">
        <v>38.258602142333984</v>
      </c>
      <c r="E602" s="43">
        <v>0.37437582397460939</v>
      </c>
      <c r="F602" s="43">
        <f t="shared" si="17"/>
        <v>38.632977966308594</v>
      </c>
      <c r="G602" s="43">
        <v>38</v>
      </c>
      <c r="H602" s="44">
        <v>59.97</v>
      </c>
      <c r="I602" s="44">
        <v>60.03</v>
      </c>
    </row>
    <row r="603" spans="1:9" x14ac:dyDescent="0.2">
      <c r="A603" s="27">
        <v>44118.745092592595</v>
      </c>
      <c r="B603" s="43">
        <f t="shared" si="16"/>
        <v>3596.39990234375</v>
      </c>
      <c r="C603" s="43">
        <v>59.939998372395834</v>
      </c>
      <c r="D603" s="43">
        <v>38.258602142333984</v>
      </c>
      <c r="E603" s="43">
        <v>0.37437582397460939</v>
      </c>
      <c r="F603" s="43">
        <f t="shared" si="17"/>
        <v>38.632977966308594</v>
      </c>
      <c r="G603" s="43">
        <v>38</v>
      </c>
      <c r="H603" s="44">
        <v>59.97</v>
      </c>
      <c r="I603" s="44">
        <v>60.03</v>
      </c>
    </row>
    <row r="604" spans="1:9" x14ac:dyDescent="0.2">
      <c r="A604" s="27">
        <v>44118.745104166665</v>
      </c>
      <c r="B604" s="43">
        <f t="shared" si="16"/>
        <v>3596.39990234375</v>
      </c>
      <c r="C604" s="43">
        <v>59.939998372395834</v>
      </c>
      <c r="D604" s="43">
        <v>38.258602142333984</v>
      </c>
      <c r="E604" s="43">
        <v>0.37437582397460939</v>
      </c>
      <c r="F604" s="43">
        <f t="shared" si="17"/>
        <v>38.632977966308594</v>
      </c>
      <c r="G604" s="43">
        <v>38</v>
      </c>
      <c r="H604" s="44">
        <v>59.97</v>
      </c>
      <c r="I604" s="44">
        <v>60.03</v>
      </c>
    </row>
    <row r="605" spans="1:9" x14ac:dyDescent="0.2">
      <c r="A605" s="27">
        <v>44118.745115740741</v>
      </c>
      <c r="B605" s="43">
        <f t="shared" si="16"/>
        <v>3596.39990234375</v>
      </c>
      <c r="C605" s="43">
        <v>59.939998372395834</v>
      </c>
      <c r="D605" s="43">
        <v>38.258602142333984</v>
      </c>
      <c r="E605" s="43">
        <v>0.37437582397460939</v>
      </c>
      <c r="F605" s="43">
        <f t="shared" si="17"/>
        <v>38.632977966308594</v>
      </c>
      <c r="G605" s="43">
        <v>38</v>
      </c>
      <c r="H605" s="44">
        <v>59.97</v>
      </c>
      <c r="I605" s="44">
        <v>60.03</v>
      </c>
    </row>
    <row r="606" spans="1:9" x14ac:dyDescent="0.2">
      <c r="A606" s="27">
        <v>44118.745127314818</v>
      </c>
      <c r="B606" s="43">
        <f t="shared" si="16"/>
        <v>3596.39990234375</v>
      </c>
      <c r="C606" s="43">
        <v>59.939998372395834</v>
      </c>
      <c r="D606" s="43">
        <v>38.258602142333984</v>
      </c>
      <c r="E606" s="43">
        <v>0.37437582397460939</v>
      </c>
      <c r="F606" s="43">
        <f t="shared" si="17"/>
        <v>38.632977966308594</v>
      </c>
      <c r="G606" s="43">
        <v>38</v>
      </c>
      <c r="H606" s="44">
        <v>59.97</v>
      </c>
      <c r="I606" s="44">
        <v>60.03</v>
      </c>
    </row>
    <row r="607" spans="1:9" x14ac:dyDescent="0.2">
      <c r="A607" s="27">
        <v>44118.745138888888</v>
      </c>
      <c r="B607" s="43">
        <f t="shared" si="16"/>
        <v>3596.39990234375</v>
      </c>
      <c r="C607" s="43">
        <v>59.939998372395834</v>
      </c>
      <c r="D607" s="43">
        <v>38.258602142333984</v>
      </c>
      <c r="E607" s="43">
        <v>0.37437582397460939</v>
      </c>
      <c r="F607" s="43">
        <f t="shared" si="17"/>
        <v>38.632977966308594</v>
      </c>
      <c r="G607" s="43">
        <v>38</v>
      </c>
      <c r="H607" s="44">
        <v>59.97</v>
      </c>
      <c r="I607" s="44">
        <v>60.03</v>
      </c>
    </row>
    <row r="608" spans="1:9" x14ac:dyDescent="0.2">
      <c r="A608" s="27">
        <v>44118.745150462964</v>
      </c>
      <c r="B608" s="43">
        <f t="shared" si="16"/>
        <v>3596.39990234375</v>
      </c>
      <c r="C608" s="43">
        <v>59.939998372395834</v>
      </c>
      <c r="D608" s="43">
        <v>38.258602142333984</v>
      </c>
      <c r="E608" s="43">
        <v>0.37437582397460939</v>
      </c>
      <c r="F608" s="43">
        <f t="shared" si="17"/>
        <v>38.632977966308594</v>
      </c>
      <c r="G608" s="43">
        <v>38</v>
      </c>
      <c r="H608" s="44">
        <v>59.97</v>
      </c>
      <c r="I608" s="44">
        <v>60.03</v>
      </c>
    </row>
    <row r="609" spans="1:9" x14ac:dyDescent="0.2">
      <c r="A609" s="27">
        <v>44118.745162037034</v>
      </c>
      <c r="B609" s="43">
        <f t="shared" si="16"/>
        <v>3596.39990234375</v>
      </c>
      <c r="C609" s="43">
        <v>59.939998372395834</v>
      </c>
      <c r="D609" s="43">
        <v>38.258602142333984</v>
      </c>
      <c r="E609" s="43">
        <v>0.37437582397460939</v>
      </c>
      <c r="F609" s="43">
        <f t="shared" si="17"/>
        <v>38.632977966308594</v>
      </c>
      <c r="G609" s="43">
        <v>38</v>
      </c>
      <c r="H609" s="44">
        <v>59.97</v>
      </c>
      <c r="I609" s="44">
        <v>60.03</v>
      </c>
    </row>
    <row r="610" spans="1:9" x14ac:dyDescent="0.2">
      <c r="A610" s="27">
        <v>44118.745173611111</v>
      </c>
      <c r="B610" s="43">
        <f t="shared" si="16"/>
        <v>3596.39990234375</v>
      </c>
      <c r="C610" s="43">
        <v>59.939998372395834</v>
      </c>
      <c r="D610" s="43">
        <v>38.258602142333984</v>
      </c>
      <c r="E610" s="43">
        <v>0.37437582397460939</v>
      </c>
      <c r="F610" s="43">
        <f t="shared" si="17"/>
        <v>38.632977966308594</v>
      </c>
      <c r="G610" s="43">
        <v>38</v>
      </c>
      <c r="H610" s="44">
        <v>59.97</v>
      </c>
      <c r="I610" s="44">
        <v>60.03</v>
      </c>
    </row>
    <row r="611" spans="1:9" x14ac:dyDescent="0.2">
      <c r="A611" s="27">
        <v>44118.745185185187</v>
      </c>
      <c r="B611" s="43">
        <f t="shared" si="16"/>
        <v>3596.39990234375</v>
      </c>
      <c r="C611" s="43">
        <v>59.939998372395834</v>
      </c>
      <c r="D611" s="43">
        <v>38.258602142333984</v>
      </c>
      <c r="E611" s="43">
        <v>0.37437582397460939</v>
      </c>
      <c r="F611" s="43">
        <f t="shared" si="17"/>
        <v>38.632977966308594</v>
      </c>
      <c r="G611" s="43">
        <v>38</v>
      </c>
      <c r="H611" s="44">
        <v>59.97</v>
      </c>
      <c r="I611" s="44">
        <v>60.03</v>
      </c>
    </row>
    <row r="612" spans="1:9" x14ac:dyDescent="0.2">
      <c r="A612" s="27">
        <v>44118.745196759257</v>
      </c>
      <c r="B612" s="43">
        <f t="shared" si="16"/>
        <v>3596.39990234375</v>
      </c>
      <c r="C612" s="43">
        <v>59.939998372395834</v>
      </c>
      <c r="D612" s="43">
        <v>38.258602142333984</v>
      </c>
      <c r="E612" s="43">
        <v>0.37437582397460939</v>
      </c>
      <c r="F612" s="43">
        <f t="shared" si="17"/>
        <v>38.632977966308594</v>
      </c>
      <c r="G612" s="43">
        <v>38</v>
      </c>
      <c r="H612" s="44">
        <v>59.97</v>
      </c>
      <c r="I612" s="44">
        <v>60.03</v>
      </c>
    </row>
    <row r="613" spans="1:9" x14ac:dyDescent="0.2">
      <c r="A613" s="27">
        <v>44118.745208333334</v>
      </c>
      <c r="B613" s="43">
        <f t="shared" si="16"/>
        <v>3596.39990234375</v>
      </c>
      <c r="C613" s="43">
        <v>59.939998372395834</v>
      </c>
      <c r="D613" s="43">
        <v>38.258602142333984</v>
      </c>
      <c r="E613" s="43">
        <v>0.37437582397460939</v>
      </c>
      <c r="F613" s="43">
        <f t="shared" si="17"/>
        <v>38.632977966308594</v>
      </c>
      <c r="G613" s="43">
        <v>38</v>
      </c>
      <c r="H613" s="44">
        <v>59.97</v>
      </c>
      <c r="I613" s="44">
        <v>60.03</v>
      </c>
    </row>
    <row r="614" spans="1:9" x14ac:dyDescent="0.2">
      <c r="A614" s="27">
        <v>44118.745219907411</v>
      </c>
      <c r="B614" s="43">
        <f t="shared" si="16"/>
        <v>3596.39990234375</v>
      </c>
      <c r="C614" s="43">
        <v>59.939998372395834</v>
      </c>
      <c r="D614" s="43">
        <v>38.258602142333984</v>
      </c>
      <c r="E614" s="43">
        <v>0.37437582397460939</v>
      </c>
      <c r="F614" s="43">
        <f t="shared" si="17"/>
        <v>38.632977966308594</v>
      </c>
      <c r="G614" s="43">
        <v>38</v>
      </c>
      <c r="H614" s="44">
        <v>59.97</v>
      </c>
      <c r="I614" s="44">
        <v>60.03</v>
      </c>
    </row>
    <row r="615" spans="1:9" x14ac:dyDescent="0.2">
      <c r="A615" s="27">
        <v>44118.74523148148</v>
      </c>
      <c r="B615" s="43">
        <f t="shared" si="16"/>
        <v>3596.39990234375</v>
      </c>
      <c r="C615" s="43">
        <v>59.939998372395834</v>
      </c>
      <c r="D615" s="43">
        <v>38.258602142333984</v>
      </c>
      <c r="E615" s="43">
        <v>0.37437582397460939</v>
      </c>
      <c r="F615" s="43">
        <f t="shared" si="17"/>
        <v>38.632977966308594</v>
      </c>
      <c r="G615" s="43">
        <v>38</v>
      </c>
      <c r="H615" s="44">
        <v>59.97</v>
      </c>
      <c r="I615" s="44">
        <v>60.03</v>
      </c>
    </row>
    <row r="616" spans="1:9" x14ac:dyDescent="0.2">
      <c r="A616" s="27">
        <v>44118.745243055557</v>
      </c>
      <c r="B616" s="43">
        <f t="shared" si="16"/>
        <v>3596.39990234375</v>
      </c>
      <c r="C616" s="43">
        <v>59.939998372395834</v>
      </c>
      <c r="D616" s="43">
        <v>38.258602142333984</v>
      </c>
      <c r="E616" s="43">
        <v>0.37437582397460939</v>
      </c>
      <c r="F616" s="43">
        <f t="shared" si="17"/>
        <v>38.632977966308594</v>
      </c>
      <c r="G616" s="43">
        <v>38</v>
      </c>
      <c r="H616" s="44">
        <v>59.97</v>
      </c>
      <c r="I616" s="44">
        <v>60.03</v>
      </c>
    </row>
    <row r="617" spans="1:9" x14ac:dyDescent="0.2">
      <c r="A617" s="27">
        <v>44118.745254629626</v>
      </c>
      <c r="B617" s="43">
        <f t="shared" si="16"/>
        <v>3596.39990234375</v>
      </c>
      <c r="C617" s="43">
        <v>59.939998372395834</v>
      </c>
      <c r="D617" s="43">
        <v>38.258602142333984</v>
      </c>
      <c r="E617" s="43">
        <v>0.37437582397460939</v>
      </c>
      <c r="F617" s="43">
        <f t="shared" si="17"/>
        <v>38.632977966308594</v>
      </c>
      <c r="G617" s="43">
        <v>38</v>
      </c>
      <c r="H617" s="44">
        <v>59.97</v>
      </c>
      <c r="I617" s="44">
        <v>60.03</v>
      </c>
    </row>
    <row r="618" spans="1:9" x14ac:dyDescent="0.2">
      <c r="A618" s="27">
        <v>44118.745266203703</v>
      </c>
      <c r="B618" s="43">
        <f t="shared" si="16"/>
        <v>3596.39990234375</v>
      </c>
      <c r="C618" s="43">
        <v>59.939998372395834</v>
      </c>
      <c r="D618" s="43">
        <v>38.258602142333984</v>
      </c>
      <c r="E618" s="43">
        <v>0.37437582397460939</v>
      </c>
      <c r="F618" s="43">
        <f t="shared" si="17"/>
        <v>38.632977966308594</v>
      </c>
      <c r="G618" s="43">
        <v>38</v>
      </c>
      <c r="H618" s="44">
        <v>59.97</v>
      </c>
      <c r="I618" s="44">
        <v>60.03</v>
      </c>
    </row>
    <row r="619" spans="1:9" x14ac:dyDescent="0.2">
      <c r="A619" s="27">
        <v>44118.74527777778</v>
      </c>
      <c r="B619" s="43">
        <f t="shared" si="16"/>
        <v>3596.39990234375</v>
      </c>
      <c r="C619" s="43">
        <v>59.939998372395834</v>
      </c>
      <c r="D619" s="43">
        <v>38.258602142333984</v>
      </c>
      <c r="E619" s="43">
        <v>0.37437582397460939</v>
      </c>
      <c r="F619" s="43">
        <f t="shared" si="17"/>
        <v>38.632977966308594</v>
      </c>
      <c r="G619" s="43">
        <v>38</v>
      </c>
      <c r="H619" s="44">
        <v>59.97</v>
      </c>
      <c r="I619" s="44">
        <v>60.03</v>
      </c>
    </row>
    <row r="620" spans="1:9" x14ac:dyDescent="0.2">
      <c r="A620" s="27">
        <v>44118.745289351849</v>
      </c>
      <c r="B620" s="43">
        <f t="shared" si="16"/>
        <v>3596.39990234375</v>
      </c>
      <c r="C620" s="43">
        <v>59.939998372395834</v>
      </c>
      <c r="D620" s="43">
        <v>38.258602142333984</v>
      </c>
      <c r="E620" s="43">
        <v>0.37437582397460939</v>
      </c>
      <c r="F620" s="43">
        <f t="shared" si="17"/>
        <v>38.632977966308594</v>
      </c>
      <c r="G620" s="43">
        <v>38</v>
      </c>
      <c r="H620" s="44">
        <v>59.97</v>
      </c>
      <c r="I620" s="44">
        <v>60.03</v>
      </c>
    </row>
    <row r="621" spans="1:9" x14ac:dyDescent="0.2">
      <c r="A621" s="27">
        <v>44118.745300925926</v>
      </c>
      <c r="B621" s="43">
        <f t="shared" si="16"/>
        <v>3596.39990234375</v>
      </c>
      <c r="C621" s="43">
        <v>59.939998372395834</v>
      </c>
      <c r="D621" s="43">
        <v>38.258602142333984</v>
      </c>
      <c r="E621" s="43">
        <v>0.37437582397460939</v>
      </c>
      <c r="F621" s="43">
        <f t="shared" si="17"/>
        <v>38.632977966308594</v>
      </c>
      <c r="G621" s="43">
        <v>38</v>
      </c>
      <c r="H621" s="44">
        <v>59.97</v>
      </c>
      <c r="I621" s="44">
        <v>60.03</v>
      </c>
    </row>
    <row r="622" spans="1:9" x14ac:dyDescent="0.2">
      <c r="A622" s="27">
        <v>44118.745312500003</v>
      </c>
      <c r="B622" s="43">
        <f t="shared" si="16"/>
        <v>3596.39990234375</v>
      </c>
      <c r="C622" s="43">
        <v>59.939998372395834</v>
      </c>
      <c r="D622" s="43">
        <v>38.258602142333984</v>
      </c>
      <c r="E622" s="43">
        <v>0.37437582397460939</v>
      </c>
      <c r="F622" s="43">
        <f t="shared" si="17"/>
        <v>38.632977966308594</v>
      </c>
      <c r="G622" s="43">
        <v>38</v>
      </c>
      <c r="H622" s="44">
        <v>59.97</v>
      </c>
      <c r="I622" s="44">
        <v>60.03</v>
      </c>
    </row>
    <row r="623" spans="1:9" x14ac:dyDescent="0.2">
      <c r="A623" s="27">
        <v>44118.745324074072</v>
      </c>
      <c r="B623" s="43">
        <f t="shared" si="16"/>
        <v>3596.39990234375</v>
      </c>
      <c r="C623" s="43">
        <v>59.939998372395834</v>
      </c>
      <c r="D623" s="43">
        <v>38.258602142333984</v>
      </c>
      <c r="E623" s="43">
        <v>0.37437582397460939</v>
      </c>
      <c r="F623" s="43">
        <f t="shared" si="17"/>
        <v>38.632977966308594</v>
      </c>
      <c r="G623" s="43">
        <v>38</v>
      </c>
      <c r="H623" s="44">
        <v>59.97</v>
      </c>
      <c r="I623" s="44">
        <v>60.03</v>
      </c>
    </row>
    <row r="624" spans="1:9" x14ac:dyDescent="0.2">
      <c r="A624" s="27">
        <v>44118.745335648149</v>
      </c>
      <c r="B624" s="43">
        <f t="shared" si="16"/>
        <v>3596.39990234375</v>
      </c>
      <c r="C624" s="43">
        <v>59.939998372395834</v>
      </c>
      <c r="D624" s="43">
        <v>38.258602142333984</v>
      </c>
      <c r="E624" s="43">
        <v>0.37437582397460939</v>
      </c>
      <c r="F624" s="43">
        <f t="shared" si="17"/>
        <v>38.632977966308594</v>
      </c>
      <c r="G624" s="43">
        <v>38</v>
      </c>
      <c r="H624" s="44">
        <v>59.97</v>
      </c>
      <c r="I624" s="44">
        <v>60.03</v>
      </c>
    </row>
    <row r="625" spans="1:9" x14ac:dyDescent="0.2">
      <c r="A625" s="27">
        <v>44118.745347222219</v>
      </c>
      <c r="B625" s="43">
        <f t="shared" si="16"/>
        <v>3596.39990234375</v>
      </c>
      <c r="C625" s="43">
        <v>59.939998372395834</v>
      </c>
      <c r="D625" s="43">
        <v>38.258602142333984</v>
      </c>
      <c r="E625" s="43">
        <v>0.37437582397460939</v>
      </c>
      <c r="F625" s="43">
        <f t="shared" si="17"/>
        <v>38.632977966308594</v>
      </c>
      <c r="G625" s="43">
        <v>38</v>
      </c>
      <c r="H625" s="44">
        <v>59.97</v>
      </c>
      <c r="I625" s="44">
        <v>60.03</v>
      </c>
    </row>
    <row r="626" spans="1:9" x14ac:dyDescent="0.2">
      <c r="A626" s="27">
        <v>44118.745358796295</v>
      </c>
      <c r="B626" s="43">
        <f t="shared" si="16"/>
        <v>3596.39990234375</v>
      </c>
      <c r="C626" s="43">
        <v>59.939998372395834</v>
      </c>
      <c r="D626" s="43">
        <v>38.258602142333984</v>
      </c>
      <c r="E626" s="43">
        <v>0.37437582397460939</v>
      </c>
      <c r="F626" s="43">
        <f t="shared" si="17"/>
        <v>38.632977966308594</v>
      </c>
      <c r="G626" s="43">
        <v>38</v>
      </c>
      <c r="H626" s="44">
        <v>59.97</v>
      </c>
      <c r="I626" s="44">
        <v>60.03</v>
      </c>
    </row>
    <row r="627" spans="1:9" x14ac:dyDescent="0.2">
      <c r="A627" s="27">
        <v>44118.745370370372</v>
      </c>
      <c r="B627" s="43">
        <f t="shared" si="16"/>
        <v>3596.39990234375</v>
      </c>
      <c r="C627" s="43">
        <v>59.939998372395834</v>
      </c>
      <c r="D627" s="43">
        <v>38.258602142333984</v>
      </c>
      <c r="E627" s="43">
        <v>0.37437582397460939</v>
      </c>
      <c r="F627" s="43">
        <f t="shared" si="17"/>
        <v>38.632977966308594</v>
      </c>
      <c r="G627" s="43">
        <v>38</v>
      </c>
      <c r="H627" s="44">
        <v>59.97</v>
      </c>
      <c r="I627" s="44">
        <v>60.03</v>
      </c>
    </row>
    <row r="628" spans="1:9" x14ac:dyDescent="0.2">
      <c r="A628" s="27">
        <v>44118.745381944442</v>
      </c>
      <c r="B628" s="43">
        <f t="shared" ref="B628:B691" si="18">C628*60</f>
        <v>3596.39990234375</v>
      </c>
      <c r="C628" s="43">
        <v>59.939998372395834</v>
      </c>
      <c r="D628" s="43">
        <v>38.258602142333984</v>
      </c>
      <c r="E628" s="43">
        <v>0.37437582397460939</v>
      </c>
      <c r="F628" s="43">
        <f t="shared" ref="F628:F691" si="19">D628+E628</f>
        <v>38.632977966308594</v>
      </c>
      <c r="G628" s="43">
        <v>38</v>
      </c>
      <c r="H628" s="44">
        <v>59.97</v>
      </c>
      <c r="I628" s="44">
        <v>60.03</v>
      </c>
    </row>
    <row r="629" spans="1:9" x14ac:dyDescent="0.2">
      <c r="A629" s="27">
        <v>44118.745393518519</v>
      </c>
      <c r="B629" s="43">
        <f t="shared" si="18"/>
        <v>3596.39990234375</v>
      </c>
      <c r="C629" s="43">
        <v>59.939998372395834</v>
      </c>
      <c r="D629" s="43">
        <v>38.258602142333984</v>
      </c>
      <c r="E629" s="43">
        <v>0.37437582397460939</v>
      </c>
      <c r="F629" s="43">
        <f t="shared" si="19"/>
        <v>38.632977966308594</v>
      </c>
      <c r="G629" s="43">
        <v>38</v>
      </c>
      <c r="H629" s="44">
        <v>59.97</v>
      </c>
      <c r="I629" s="44">
        <v>60.03</v>
      </c>
    </row>
    <row r="630" spans="1:9" x14ac:dyDescent="0.2">
      <c r="A630" s="27">
        <v>44118.745405092595</v>
      </c>
      <c r="B630" s="43">
        <f t="shared" si="18"/>
        <v>3596.39990234375</v>
      </c>
      <c r="C630" s="43">
        <v>59.939998372395834</v>
      </c>
      <c r="D630" s="43">
        <v>38.258602142333984</v>
      </c>
      <c r="E630" s="43">
        <v>0.37437582397460939</v>
      </c>
      <c r="F630" s="43">
        <f t="shared" si="19"/>
        <v>38.632977966308594</v>
      </c>
      <c r="G630" s="43">
        <v>38</v>
      </c>
      <c r="H630" s="44">
        <v>59.97</v>
      </c>
      <c r="I630" s="44">
        <v>60.03</v>
      </c>
    </row>
    <row r="631" spans="1:9" x14ac:dyDescent="0.2">
      <c r="A631" s="27">
        <v>44118.745416666665</v>
      </c>
      <c r="B631" s="43">
        <f t="shared" si="18"/>
        <v>3596.39990234375</v>
      </c>
      <c r="C631" s="43">
        <v>59.939998372395834</v>
      </c>
      <c r="D631" s="43">
        <v>38.258602142333984</v>
      </c>
      <c r="E631" s="43">
        <v>0.37437582397460939</v>
      </c>
      <c r="F631" s="43">
        <f t="shared" si="19"/>
        <v>38.632977966308594</v>
      </c>
      <c r="G631" s="43">
        <v>38</v>
      </c>
      <c r="H631" s="44">
        <v>59.97</v>
      </c>
      <c r="I631" s="44">
        <v>60.03</v>
      </c>
    </row>
    <row r="632" spans="1:9" x14ac:dyDescent="0.2">
      <c r="A632" s="27">
        <v>44118.745428240742</v>
      </c>
      <c r="B632" s="43">
        <f t="shared" si="18"/>
        <v>3596.39990234375</v>
      </c>
      <c r="C632" s="43">
        <v>59.939998372395834</v>
      </c>
      <c r="D632" s="43">
        <v>38.258602142333984</v>
      </c>
      <c r="E632" s="43">
        <v>0.37437582397460939</v>
      </c>
      <c r="F632" s="43">
        <f t="shared" si="19"/>
        <v>38.632977966308594</v>
      </c>
      <c r="G632" s="43">
        <v>38</v>
      </c>
      <c r="H632" s="44">
        <v>59.97</v>
      </c>
      <c r="I632" s="44">
        <v>60.03</v>
      </c>
    </row>
    <row r="633" spans="1:9" x14ac:dyDescent="0.2">
      <c r="A633" s="27">
        <v>44118.745439814818</v>
      </c>
      <c r="B633" s="43">
        <f t="shared" si="18"/>
        <v>3596.39990234375</v>
      </c>
      <c r="C633" s="43">
        <v>59.939998372395834</v>
      </c>
      <c r="D633" s="43">
        <v>38.258602142333984</v>
      </c>
      <c r="E633" s="43">
        <v>0.37437582397460939</v>
      </c>
      <c r="F633" s="43">
        <f t="shared" si="19"/>
        <v>38.632977966308594</v>
      </c>
      <c r="G633" s="43">
        <v>38</v>
      </c>
      <c r="H633" s="44">
        <v>59.97</v>
      </c>
      <c r="I633" s="44">
        <v>60.03</v>
      </c>
    </row>
    <row r="634" spans="1:9" x14ac:dyDescent="0.2">
      <c r="A634" s="27">
        <v>44118.745451388888</v>
      </c>
      <c r="B634" s="43">
        <f t="shared" si="18"/>
        <v>3596.39990234375</v>
      </c>
      <c r="C634" s="43">
        <v>59.939998372395834</v>
      </c>
      <c r="D634" s="43">
        <v>38.258602142333984</v>
      </c>
      <c r="E634" s="43">
        <v>0.37437582397460939</v>
      </c>
      <c r="F634" s="43">
        <f t="shared" si="19"/>
        <v>38.632977966308594</v>
      </c>
      <c r="G634" s="43">
        <v>38</v>
      </c>
      <c r="H634" s="44">
        <v>59.97</v>
      </c>
      <c r="I634" s="44">
        <v>60.03</v>
      </c>
    </row>
    <row r="635" spans="1:9" x14ac:dyDescent="0.2">
      <c r="A635" s="27">
        <v>44118.745462962965</v>
      </c>
      <c r="B635" s="43">
        <f t="shared" si="18"/>
        <v>3596.39990234375</v>
      </c>
      <c r="C635" s="43">
        <v>59.939998372395834</v>
      </c>
      <c r="D635" s="43">
        <v>38.258602142333984</v>
      </c>
      <c r="E635" s="43">
        <v>0.37437582397460939</v>
      </c>
      <c r="F635" s="43">
        <f t="shared" si="19"/>
        <v>38.632977966308594</v>
      </c>
      <c r="G635" s="43">
        <v>38</v>
      </c>
      <c r="H635" s="44">
        <v>59.97</v>
      </c>
      <c r="I635" s="44">
        <v>60.03</v>
      </c>
    </row>
    <row r="636" spans="1:9" x14ac:dyDescent="0.2">
      <c r="A636" s="27">
        <v>44118.745474537034</v>
      </c>
      <c r="B636" s="43">
        <f t="shared" si="18"/>
        <v>3596.39990234375</v>
      </c>
      <c r="C636" s="43">
        <v>59.939998372395834</v>
      </c>
      <c r="D636" s="43">
        <v>38.258602142333984</v>
      </c>
      <c r="E636" s="43">
        <v>0.37437582397460939</v>
      </c>
      <c r="F636" s="43">
        <f t="shared" si="19"/>
        <v>38.632977966308594</v>
      </c>
      <c r="G636" s="43">
        <v>38</v>
      </c>
      <c r="H636" s="44">
        <v>59.97</v>
      </c>
      <c r="I636" s="44">
        <v>60.03</v>
      </c>
    </row>
    <row r="637" spans="1:9" x14ac:dyDescent="0.2">
      <c r="A637" s="27">
        <v>44118.745486111111</v>
      </c>
      <c r="B637" s="43">
        <f t="shared" si="18"/>
        <v>3596.39990234375</v>
      </c>
      <c r="C637" s="43">
        <v>59.939998372395834</v>
      </c>
      <c r="D637" s="43">
        <v>38.258602142333984</v>
      </c>
      <c r="E637" s="43">
        <v>0.37437582397460939</v>
      </c>
      <c r="F637" s="43">
        <f t="shared" si="19"/>
        <v>38.632977966308594</v>
      </c>
      <c r="G637" s="43">
        <v>38</v>
      </c>
      <c r="H637" s="44">
        <v>59.97</v>
      </c>
      <c r="I637" s="44">
        <v>60.03</v>
      </c>
    </row>
    <row r="638" spans="1:9" x14ac:dyDescent="0.2">
      <c r="A638" s="27">
        <v>44118.745497685188</v>
      </c>
      <c r="B638" s="43">
        <f t="shared" si="18"/>
        <v>3596.39990234375</v>
      </c>
      <c r="C638" s="43">
        <v>59.939998372395834</v>
      </c>
      <c r="D638" s="43">
        <v>38.258602142333984</v>
      </c>
      <c r="E638" s="43">
        <v>0.37437582397460939</v>
      </c>
      <c r="F638" s="43">
        <f t="shared" si="19"/>
        <v>38.632977966308594</v>
      </c>
      <c r="G638" s="43">
        <v>38</v>
      </c>
      <c r="H638" s="44">
        <v>59.97</v>
      </c>
      <c r="I638" s="44">
        <v>60.03</v>
      </c>
    </row>
    <row r="639" spans="1:9" x14ac:dyDescent="0.2">
      <c r="A639" s="27">
        <v>44118.745509259257</v>
      </c>
      <c r="B639" s="43">
        <f t="shared" si="18"/>
        <v>3596.39990234375</v>
      </c>
      <c r="C639" s="43">
        <v>59.939998372395834</v>
      </c>
      <c r="D639" s="43">
        <v>38.258602142333984</v>
      </c>
      <c r="E639" s="43">
        <v>0.37437582397460939</v>
      </c>
      <c r="F639" s="43">
        <f t="shared" si="19"/>
        <v>38.632977966308594</v>
      </c>
      <c r="G639" s="43">
        <v>38</v>
      </c>
      <c r="H639" s="44">
        <v>59.97</v>
      </c>
      <c r="I639" s="44">
        <v>60.03</v>
      </c>
    </row>
    <row r="640" spans="1:9" x14ac:dyDescent="0.2">
      <c r="A640" s="27">
        <v>44118.745520833334</v>
      </c>
      <c r="B640" s="43">
        <f t="shared" si="18"/>
        <v>3596.39990234375</v>
      </c>
      <c r="C640" s="43">
        <v>59.939998372395834</v>
      </c>
      <c r="D640" s="43">
        <v>38.258602142333984</v>
      </c>
      <c r="E640" s="43">
        <v>0.37437582397460939</v>
      </c>
      <c r="F640" s="43">
        <f t="shared" si="19"/>
        <v>38.632977966308594</v>
      </c>
      <c r="G640" s="43">
        <v>38</v>
      </c>
      <c r="H640" s="44">
        <v>59.97</v>
      </c>
      <c r="I640" s="44">
        <v>60.03</v>
      </c>
    </row>
    <row r="641" spans="1:9" x14ac:dyDescent="0.2">
      <c r="A641" s="27">
        <v>44118.745532407411</v>
      </c>
      <c r="B641" s="43">
        <f t="shared" si="18"/>
        <v>3596.39990234375</v>
      </c>
      <c r="C641" s="43">
        <v>59.939998372395834</v>
      </c>
      <c r="D641" s="43">
        <v>38.258602142333984</v>
      </c>
      <c r="E641" s="43">
        <v>0.37437582397460939</v>
      </c>
      <c r="F641" s="43">
        <f t="shared" si="19"/>
        <v>38.632977966308594</v>
      </c>
      <c r="G641" s="43">
        <v>38</v>
      </c>
      <c r="H641" s="44">
        <v>59.97</v>
      </c>
      <c r="I641" s="44">
        <v>60.03</v>
      </c>
    </row>
    <row r="642" spans="1:9" x14ac:dyDescent="0.2">
      <c r="A642" s="27">
        <v>44118.74554398148</v>
      </c>
      <c r="B642" s="43">
        <f t="shared" si="18"/>
        <v>3596.39990234375</v>
      </c>
      <c r="C642" s="43">
        <v>59.939998372395834</v>
      </c>
      <c r="D642" s="43">
        <v>38.258602142333984</v>
      </c>
      <c r="E642" s="43">
        <v>0.37437582397460939</v>
      </c>
      <c r="F642" s="43">
        <f t="shared" si="19"/>
        <v>38.632977966308594</v>
      </c>
      <c r="G642" s="43">
        <v>38</v>
      </c>
      <c r="H642" s="44">
        <v>59.97</v>
      </c>
      <c r="I642" s="44">
        <v>60.03</v>
      </c>
    </row>
    <row r="643" spans="1:9" x14ac:dyDescent="0.2">
      <c r="A643" s="27">
        <v>44118.745555555557</v>
      </c>
      <c r="B643" s="43">
        <f t="shared" si="18"/>
        <v>3596.39990234375</v>
      </c>
      <c r="C643" s="43">
        <v>59.939998372395834</v>
      </c>
      <c r="D643" s="43">
        <v>38.258602142333984</v>
      </c>
      <c r="E643" s="43">
        <v>0.37437582397460939</v>
      </c>
      <c r="F643" s="43">
        <f t="shared" si="19"/>
        <v>38.632977966308594</v>
      </c>
      <c r="G643" s="43">
        <v>38</v>
      </c>
      <c r="H643" s="44">
        <v>59.97</v>
      </c>
      <c r="I643" s="44">
        <v>60.03</v>
      </c>
    </row>
    <row r="644" spans="1:9" x14ac:dyDescent="0.2">
      <c r="A644" s="27">
        <v>44118.745567129627</v>
      </c>
      <c r="B644" s="43">
        <f t="shared" si="18"/>
        <v>3596.39990234375</v>
      </c>
      <c r="C644" s="43">
        <v>59.939998372395834</v>
      </c>
      <c r="D644" s="43">
        <v>38.258602142333984</v>
      </c>
      <c r="E644" s="43">
        <v>0.37437582397460939</v>
      </c>
      <c r="F644" s="43">
        <f t="shared" si="19"/>
        <v>38.632977966308594</v>
      </c>
      <c r="G644" s="43">
        <v>38</v>
      </c>
      <c r="H644" s="44">
        <v>59.97</v>
      </c>
      <c r="I644" s="44">
        <v>60.03</v>
      </c>
    </row>
    <row r="645" spans="1:9" x14ac:dyDescent="0.2">
      <c r="A645" s="27">
        <v>44118.745578703703</v>
      </c>
      <c r="B645" s="43">
        <f t="shared" si="18"/>
        <v>3596.39990234375</v>
      </c>
      <c r="C645" s="43">
        <v>59.939998372395834</v>
      </c>
      <c r="D645" s="43">
        <v>38.258602142333984</v>
      </c>
      <c r="E645" s="43">
        <v>0.37437582397460939</v>
      </c>
      <c r="F645" s="43">
        <f t="shared" si="19"/>
        <v>38.632977966308594</v>
      </c>
      <c r="G645" s="43">
        <v>38</v>
      </c>
      <c r="H645" s="44">
        <v>59.97</v>
      </c>
      <c r="I645" s="44">
        <v>60.03</v>
      </c>
    </row>
    <row r="646" spans="1:9" x14ac:dyDescent="0.2">
      <c r="A646" s="27">
        <v>44118.74559027778</v>
      </c>
      <c r="B646" s="43">
        <f t="shared" si="18"/>
        <v>3596.39990234375</v>
      </c>
      <c r="C646" s="43">
        <v>59.939998372395834</v>
      </c>
      <c r="D646" s="43">
        <v>38.258602142333984</v>
      </c>
      <c r="E646" s="43">
        <v>0.37437582397460939</v>
      </c>
      <c r="F646" s="43">
        <f t="shared" si="19"/>
        <v>38.632977966308594</v>
      </c>
      <c r="G646" s="43">
        <v>38</v>
      </c>
      <c r="H646" s="44">
        <v>59.97</v>
      </c>
      <c r="I646" s="44">
        <v>60.03</v>
      </c>
    </row>
    <row r="647" spans="1:9" x14ac:dyDescent="0.2">
      <c r="A647" s="27">
        <v>44118.74560185185</v>
      </c>
      <c r="B647" s="43">
        <f t="shared" si="18"/>
        <v>3596.39990234375</v>
      </c>
      <c r="C647" s="43">
        <v>59.939998372395834</v>
      </c>
      <c r="D647" s="43">
        <v>38.258602142333984</v>
      </c>
      <c r="E647" s="43">
        <v>0.37437582397460939</v>
      </c>
      <c r="F647" s="43">
        <f t="shared" si="19"/>
        <v>38.632977966308594</v>
      </c>
      <c r="G647" s="43">
        <v>38</v>
      </c>
      <c r="H647" s="44">
        <v>59.97</v>
      </c>
      <c r="I647" s="44">
        <v>60.03</v>
      </c>
    </row>
    <row r="648" spans="1:9" x14ac:dyDescent="0.2">
      <c r="A648" s="27">
        <v>44118.745613425926</v>
      </c>
      <c r="B648" s="43">
        <f t="shared" si="18"/>
        <v>3596.39990234375</v>
      </c>
      <c r="C648" s="43">
        <v>59.939998372395834</v>
      </c>
      <c r="D648" s="43">
        <v>38.258602142333984</v>
      </c>
      <c r="E648" s="43">
        <v>0.37437582397460939</v>
      </c>
      <c r="F648" s="43">
        <f t="shared" si="19"/>
        <v>38.632977966308594</v>
      </c>
      <c r="G648" s="43">
        <v>38</v>
      </c>
      <c r="H648" s="44">
        <v>59.97</v>
      </c>
      <c r="I648" s="44">
        <v>60.03</v>
      </c>
    </row>
    <row r="649" spans="1:9" x14ac:dyDescent="0.2">
      <c r="A649" s="27">
        <v>44118.745625000003</v>
      </c>
      <c r="B649" s="43">
        <f t="shared" si="18"/>
        <v>3596.39990234375</v>
      </c>
      <c r="C649" s="43">
        <v>59.939998372395834</v>
      </c>
      <c r="D649" s="43">
        <v>38.258602142333984</v>
      </c>
      <c r="E649" s="43">
        <v>0.37437582397460939</v>
      </c>
      <c r="F649" s="43">
        <f t="shared" si="19"/>
        <v>38.632977966308594</v>
      </c>
      <c r="G649" s="43">
        <v>38</v>
      </c>
      <c r="H649" s="44">
        <v>59.97</v>
      </c>
      <c r="I649" s="44">
        <v>60.03</v>
      </c>
    </row>
    <row r="650" spans="1:9" x14ac:dyDescent="0.2">
      <c r="A650" s="27">
        <v>44118.745636574073</v>
      </c>
      <c r="B650" s="43">
        <f t="shared" si="18"/>
        <v>3596.39990234375</v>
      </c>
      <c r="C650" s="43">
        <v>59.939998372395834</v>
      </c>
      <c r="D650" s="43">
        <v>38.258602142333984</v>
      </c>
      <c r="E650" s="43">
        <v>0.37437582397460939</v>
      </c>
      <c r="F650" s="43">
        <f t="shared" si="19"/>
        <v>38.632977966308594</v>
      </c>
      <c r="G650" s="43">
        <v>38</v>
      </c>
      <c r="H650" s="44">
        <v>59.97</v>
      </c>
      <c r="I650" s="44">
        <v>60.03</v>
      </c>
    </row>
    <row r="651" spans="1:9" x14ac:dyDescent="0.2">
      <c r="A651" s="27">
        <v>44118.745648148149</v>
      </c>
      <c r="B651" s="43">
        <f t="shared" si="18"/>
        <v>3596.39990234375</v>
      </c>
      <c r="C651" s="43">
        <v>59.939998372395834</v>
      </c>
      <c r="D651" s="43">
        <v>38.258602142333984</v>
      </c>
      <c r="E651" s="43">
        <v>0.37437582397460939</v>
      </c>
      <c r="F651" s="43">
        <f t="shared" si="19"/>
        <v>38.632977966308594</v>
      </c>
      <c r="G651" s="43">
        <v>38</v>
      </c>
      <c r="H651" s="44">
        <v>59.97</v>
      </c>
      <c r="I651" s="44">
        <v>60.03</v>
      </c>
    </row>
    <row r="652" spans="1:9" x14ac:dyDescent="0.2">
      <c r="A652" s="27">
        <v>44118.745659722219</v>
      </c>
      <c r="B652" s="43">
        <f t="shared" si="18"/>
        <v>3596.39990234375</v>
      </c>
      <c r="C652" s="43">
        <v>59.939998372395834</v>
      </c>
      <c r="D652" s="43">
        <v>38.258602142333984</v>
      </c>
      <c r="E652" s="43">
        <v>0.37437582397460939</v>
      </c>
      <c r="F652" s="43">
        <f t="shared" si="19"/>
        <v>38.632977966308594</v>
      </c>
      <c r="G652" s="43">
        <v>38</v>
      </c>
      <c r="H652" s="44">
        <v>59.97</v>
      </c>
      <c r="I652" s="44">
        <v>60.03</v>
      </c>
    </row>
    <row r="653" spans="1:9" x14ac:dyDescent="0.2">
      <c r="A653" s="27">
        <v>44118.745671296296</v>
      </c>
      <c r="B653" s="43">
        <f t="shared" si="18"/>
        <v>3596.39990234375</v>
      </c>
      <c r="C653" s="43">
        <v>59.939998372395834</v>
      </c>
      <c r="D653" s="43">
        <v>38.258602142333984</v>
      </c>
      <c r="E653" s="43">
        <v>0.37437582397460939</v>
      </c>
      <c r="F653" s="43">
        <f t="shared" si="19"/>
        <v>38.632977966308594</v>
      </c>
      <c r="G653" s="43">
        <v>38</v>
      </c>
      <c r="H653" s="44">
        <v>59.97</v>
      </c>
      <c r="I653" s="44">
        <v>60.03</v>
      </c>
    </row>
    <row r="654" spans="1:9" x14ac:dyDescent="0.2">
      <c r="A654" s="27">
        <v>44118.745682870373</v>
      </c>
      <c r="B654" s="43">
        <f t="shared" si="18"/>
        <v>3596.39990234375</v>
      </c>
      <c r="C654" s="43">
        <v>59.939998372395834</v>
      </c>
      <c r="D654" s="43">
        <v>38.258602142333984</v>
      </c>
      <c r="E654" s="43">
        <v>0.37437582397460939</v>
      </c>
      <c r="F654" s="43">
        <f t="shared" si="19"/>
        <v>38.632977966308594</v>
      </c>
      <c r="G654" s="43">
        <v>38</v>
      </c>
      <c r="H654" s="44">
        <v>59.97</v>
      </c>
      <c r="I654" s="44">
        <v>60.03</v>
      </c>
    </row>
    <row r="655" spans="1:9" x14ac:dyDescent="0.2">
      <c r="A655" s="27">
        <v>44118.745694444442</v>
      </c>
      <c r="B655" s="43">
        <f t="shared" si="18"/>
        <v>3596.39990234375</v>
      </c>
      <c r="C655" s="43">
        <v>59.939998372395834</v>
      </c>
      <c r="D655" s="43">
        <v>38.258602142333984</v>
      </c>
      <c r="E655" s="43">
        <v>0.37437582397460939</v>
      </c>
      <c r="F655" s="43">
        <f t="shared" si="19"/>
        <v>38.632977966308594</v>
      </c>
      <c r="G655" s="43">
        <v>38</v>
      </c>
      <c r="H655" s="44">
        <v>59.97</v>
      </c>
      <c r="I655" s="44">
        <v>60.03</v>
      </c>
    </row>
    <row r="656" spans="1:9" x14ac:dyDescent="0.2">
      <c r="A656" s="27">
        <v>44118.745706018519</v>
      </c>
      <c r="B656" s="43">
        <f t="shared" si="18"/>
        <v>3596.39990234375</v>
      </c>
      <c r="C656" s="43">
        <v>59.939998372395834</v>
      </c>
      <c r="D656" s="43">
        <v>38.258602142333984</v>
      </c>
      <c r="E656" s="43">
        <v>0.37437582397460939</v>
      </c>
      <c r="F656" s="43">
        <f t="shared" si="19"/>
        <v>38.632977966308594</v>
      </c>
      <c r="G656" s="43">
        <v>38</v>
      </c>
      <c r="H656" s="44">
        <v>59.97</v>
      </c>
      <c r="I656" s="44">
        <v>60.03</v>
      </c>
    </row>
    <row r="657" spans="1:9" x14ac:dyDescent="0.2">
      <c r="A657" s="27">
        <v>44118.745717592596</v>
      </c>
      <c r="B657" s="43">
        <f t="shared" si="18"/>
        <v>3596.39990234375</v>
      </c>
      <c r="C657" s="43">
        <v>59.939998372395834</v>
      </c>
      <c r="D657" s="43">
        <v>38.258602142333984</v>
      </c>
      <c r="E657" s="43">
        <v>0.37437582397460939</v>
      </c>
      <c r="F657" s="43">
        <f t="shared" si="19"/>
        <v>38.632977966308594</v>
      </c>
      <c r="G657" s="43">
        <v>38</v>
      </c>
      <c r="H657" s="44">
        <v>59.97</v>
      </c>
      <c r="I657" s="44">
        <v>60.03</v>
      </c>
    </row>
    <row r="658" spans="1:9" x14ac:dyDescent="0.2">
      <c r="A658" s="27">
        <v>44118.745729166665</v>
      </c>
      <c r="B658" s="43">
        <f t="shared" si="18"/>
        <v>3596.39990234375</v>
      </c>
      <c r="C658" s="43">
        <v>59.939998372395834</v>
      </c>
      <c r="D658" s="43">
        <v>38.258602142333984</v>
      </c>
      <c r="E658" s="43">
        <v>0.37437582397460939</v>
      </c>
      <c r="F658" s="43">
        <f t="shared" si="19"/>
        <v>38.632977966308594</v>
      </c>
      <c r="G658" s="43">
        <v>38</v>
      </c>
      <c r="H658" s="44">
        <v>59.97</v>
      </c>
      <c r="I658" s="44">
        <v>60.03</v>
      </c>
    </row>
    <row r="659" spans="1:9" x14ac:dyDescent="0.2">
      <c r="A659" s="27">
        <v>44118.745740740742</v>
      </c>
      <c r="B659" s="43">
        <f t="shared" si="18"/>
        <v>3596.39990234375</v>
      </c>
      <c r="C659" s="43">
        <v>59.939998372395834</v>
      </c>
      <c r="D659" s="43">
        <v>38.258602142333984</v>
      </c>
      <c r="E659" s="43">
        <v>0.37437582397460939</v>
      </c>
      <c r="F659" s="43">
        <f t="shared" si="19"/>
        <v>38.632977966308594</v>
      </c>
      <c r="G659" s="43">
        <v>38</v>
      </c>
      <c r="H659" s="44">
        <v>59.97</v>
      </c>
      <c r="I659" s="44">
        <v>60.03</v>
      </c>
    </row>
    <row r="660" spans="1:9" x14ac:dyDescent="0.2">
      <c r="A660" s="27">
        <v>44118.745752314811</v>
      </c>
      <c r="B660" s="43">
        <f t="shared" si="18"/>
        <v>3596.39990234375</v>
      </c>
      <c r="C660" s="43">
        <v>59.939998372395834</v>
      </c>
      <c r="D660" s="43">
        <v>38.258602142333984</v>
      </c>
      <c r="E660" s="43">
        <v>0.37437582397460939</v>
      </c>
      <c r="F660" s="43">
        <f t="shared" si="19"/>
        <v>38.632977966308594</v>
      </c>
      <c r="G660" s="43">
        <v>38</v>
      </c>
      <c r="H660" s="44">
        <v>59.97</v>
      </c>
      <c r="I660" s="44">
        <v>60.03</v>
      </c>
    </row>
    <row r="661" spans="1:9" x14ac:dyDescent="0.2">
      <c r="A661" s="27">
        <v>44118.745763888888</v>
      </c>
      <c r="B661" s="43">
        <f t="shared" si="18"/>
        <v>3596.39990234375</v>
      </c>
      <c r="C661" s="43">
        <v>59.939998372395834</v>
      </c>
      <c r="D661" s="43">
        <v>38.258602142333984</v>
      </c>
      <c r="E661" s="43">
        <v>0.37437582397460939</v>
      </c>
      <c r="F661" s="43">
        <f t="shared" si="19"/>
        <v>38.632977966308594</v>
      </c>
      <c r="G661" s="43">
        <v>38</v>
      </c>
      <c r="H661" s="44">
        <v>59.97</v>
      </c>
      <c r="I661" s="44">
        <v>60.03</v>
      </c>
    </row>
    <row r="662" spans="1:9" x14ac:dyDescent="0.2">
      <c r="A662" s="27">
        <v>44118.745775462965</v>
      </c>
      <c r="B662" s="43">
        <f t="shared" si="18"/>
        <v>3596.39990234375</v>
      </c>
      <c r="C662" s="43">
        <v>59.939998372395834</v>
      </c>
      <c r="D662" s="43">
        <v>38.258602142333984</v>
      </c>
      <c r="E662" s="43">
        <v>0.37437582397460939</v>
      </c>
      <c r="F662" s="43">
        <f t="shared" si="19"/>
        <v>38.632977966308594</v>
      </c>
      <c r="G662" s="43">
        <v>38</v>
      </c>
      <c r="H662" s="44">
        <v>59.97</v>
      </c>
      <c r="I662" s="44">
        <v>60.03</v>
      </c>
    </row>
    <row r="663" spans="1:9" x14ac:dyDescent="0.2">
      <c r="A663" s="27">
        <v>44118.745787037034</v>
      </c>
      <c r="B663" s="43">
        <f t="shared" si="18"/>
        <v>3596.39990234375</v>
      </c>
      <c r="C663" s="43">
        <v>59.939998372395834</v>
      </c>
      <c r="D663" s="43">
        <v>38.258602142333984</v>
      </c>
      <c r="E663" s="43">
        <v>0.37437582397460939</v>
      </c>
      <c r="F663" s="43">
        <f t="shared" si="19"/>
        <v>38.632977966308594</v>
      </c>
      <c r="G663" s="43">
        <v>38</v>
      </c>
      <c r="H663" s="44">
        <v>59.97</v>
      </c>
      <c r="I663" s="44">
        <v>60.03</v>
      </c>
    </row>
    <row r="664" spans="1:9" x14ac:dyDescent="0.2">
      <c r="A664" s="27">
        <v>44118.745798611111</v>
      </c>
      <c r="B664" s="43">
        <f t="shared" si="18"/>
        <v>3596.39990234375</v>
      </c>
      <c r="C664" s="43">
        <v>59.939998372395834</v>
      </c>
      <c r="D664" s="43">
        <v>38.258602142333984</v>
      </c>
      <c r="E664" s="43">
        <v>0.37437582397460939</v>
      </c>
      <c r="F664" s="43">
        <f t="shared" si="19"/>
        <v>38.632977966308594</v>
      </c>
      <c r="G664" s="43">
        <v>38</v>
      </c>
      <c r="H664" s="44">
        <v>59.97</v>
      </c>
      <c r="I664" s="44">
        <v>60.03</v>
      </c>
    </row>
    <row r="665" spans="1:9" x14ac:dyDescent="0.2">
      <c r="A665" s="27">
        <v>44118.745810185188</v>
      </c>
      <c r="B665" s="43">
        <f t="shared" si="18"/>
        <v>3596.39990234375</v>
      </c>
      <c r="C665" s="43">
        <v>59.939998372395834</v>
      </c>
      <c r="D665" s="43">
        <v>38.258602142333984</v>
      </c>
      <c r="E665" s="43">
        <v>0.37437582397460939</v>
      </c>
      <c r="F665" s="43">
        <f t="shared" si="19"/>
        <v>38.632977966308594</v>
      </c>
      <c r="G665" s="43">
        <v>38</v>
      </c>
      <c r="H665" s="44">
        <v>59.97</v>
      </c>
      <c r="I665" s="44">
        <v>60.03</v>
      </c>
    </row>
    <row r="666" spans="1:9" x14ac:dyDescent="0.2">
      <c r="A666" s="27">
        <v>44118.745821759258</v>
      </c>
      <c r="B666" s="43">
        <f t="shared" si="18"/>
        <v>3596.39990234375</v>
      </c>
      <c r="C666" s="43">
        <v>59.939998372395834</v>
      </c>
      <c r="D666" s="43">
        <v>38.258602142333984</v>
      </c>
      <c r="E666" s="43">
        <v>0.37437582397460939</v>
      </c>
      <c r="F666" s="43">
        <f t="shared" si="19"/>
        <v>38.632977966308594</v>
      </c>
      <c r="G666" s="43">
        <v>38</v>
      </c>
      <c r="H666" s="44">
        <v>59.97</v>
      </c>
      <c r="I666" s="44">
        <v>60.03</v>
      </c>
    </row>
    <row r="667" spans="1:9" x14ac:dyDescent="0.2">
      <c r="A667" s="27">
        <v>44118.745833333334</v>
      </c>
      <c r="B667" s="43">
        <f t="shared" si="18"/>
        <v>3596.39990234375</v>
      </c>
      <c r="C667" s="43">
        <v>59.939998372395834</v>
      </c>
      <c r="D667" s="43">
        <v>38.258602142333984</v>
      </c>
      <c r="E667" s="43">
        <v>0.37437582397460939</v>
      </c>
      <c r="F667" s="43">
        <f t="shared" si="19"/>
        <v>38.632977966308594</v>
      </c>
      <c r="G667" s="43">
        <v>38</v>
      </c>
      <c r="H667" s="44">
        <v>59.97</v>
      </c>
      <c r="I667" s="44">
        <v>60.03</v>
      </c>
    </row>
    <row r="668" spans="1:9" x14ac:dyDescent="0.2">
      <c r="A668" s="27">
        <v>44118.745844907404</v>
      </c>
      <c r="B668" s="43">
        <f t="shared" si="18"/>
        <v>3596.39990234375</v>
      </c>
      <c r="C668" s="43">
        <v>59.939998372395834</v>
      </c>
      <c r="D668" s="43">
        <v>38.258602142333984</v>
      </c>
      <c r="E668" s="43">
        <v>0.37437582397460939</v>
      </c>
      <c r="F668" s="43">
        <f t="shared" si="19"/>
        <v>38.632977966308594</v>
      </c>
      <c r="G668" s="43">
        <v>38</v>
      </c>
      <c r="H668" s="44">
        <v>59.97</v>
      </c>
      <c r="I668" s="44">
        <v>60.03</v>
      </c>
    </row>
    <row r="669" spans="1:9" x14ac:dyDescent="0.2">
      <c r="A669" s="27">
        <v>44118.745856481481</v>
      </c>
      <c r="B669" s="43">
        <f t="shared" si="18"/>
        <v>3596.39990234375</v>
      </c>
      <c r="C669" s="43">
        <v>59.939998372395834</v>
      </c>
      <c r="D669" s="43">
        <v>38.258602142333984</v>
      </c>
      <c r="E669" s="43">
        <v>0.37437582397460939</v>
      </c>
      <c r="F669" s="43">
        <f t="shared" si="19"/>
        <v>38.632977966308594</v>
      </c>
      <c r="G669" s="43">
        <v>38</v>
      </c>
      <c r="H669" s="44">
        <v>59.97</v>
      </c>
      <c r="I669" s="44">
        <v>60.03</v>
      </c>
    </row>
    <row r="670" spans="1:9" x14ac:dyDescent="0.2">
      <c r="A670" s="27">
        <v>44118.745868055557</v>
      </c>
      <c r="B670" s="43">
        <f t="shared" si="18"/>
        <v>3596.39990234375</v>
      </c>
      <c r="C670" s="43">
        <v>59.939998372395834</v>
      </c>
      <c r="D670" s="43">
        <v>38.258602142333984</v>
      </c>
      <c r="E670" s="43">
        <v>0.37437582397460939</v>
      </c>
      <c r="F670" s="43">
        <f t="shared" si="19"/>
        <v>38.632977966308594</v>
      </c>
      <c r="G670" s="43">
        <v>38</v>
      </c>
      <c r="H670" s="44">
        <v>59.97</v>
      </c>
      <c r="I670" s="44">
        <v>60.03</v>
      </c>
    </row>
    <row r="671" spans="1:9" x14ac:dyDescent="0.2">
      <c r="A671" s="27">
        <v>44118.745879629627</v>
      </c>
      <c r="B671" s="43">
        <f t="shared" si="18"/>
        <v>3596.39990234375</v>
      </c>
      <c r="C671" s="43">
        <v>59.939998372395834</v>
      </c>
      <c r="D671" s="43">
        <v>38.258602142333984</v>
      </c>
      <c r="E671" s="43">
        <v>0.37437582397460939</v>
      </c>
      <c r="F671" s="43">
        <f t="shared" si="19"/>
        <v>38.632977966308594</v>
      </c>
      <c r="G671" s="43">
        <v>38</v>
      </c>
      <c r="H671" s="44">
        <v>59.97</v>
      </c>
      <c r="I671" s="44">
        <v>60.03</v>
      </c>
    </row>
    <row r="672" spans="1:9" x14ac:dyDescent="0.2">
      <c r="A672" s="27">
        <v>44118.745891203704</v>
      </c>
      <c r="B672" s="43">
        <f t="shared" si="18"/>
        <v>3596.39990234375</v>
      </c>
      <c r="C672" s="43">
        <v>59.939998372395834</v>
      </c>
      <c r="D672" s="43">
        <v>38.258602142333984</v>
      </c>
      <c r="E672" s="43">
        <v>0.37437582397460939</v>
      </c>
      <c r="F672" s="43">
        <f t="shared" si="19"/>
        <v>38.632977966308594</v>
      </c>
      <c r="G672" s="43">
        <v>38</v>
      </c>
      <c r="H672" s="44">
        <v>59.97</v>
      </c>
      <c r="I672" s="44">
        <v>60.03</v>
      </c>
    </row>
    <row r="673" spans="1:9" x14ac:dyDescent="0.2">
      <c r="A673" s="27">
        <v>44118.74590277778</v>
      </c>
      <c r="B673" s="43">
        <f t="shared" si="18"/>
        <v>3596.39990234375</v>
      </c>
      <c r="C673" s="43">
        <v>59.939998372395834</v>
      </c>
      <c r="D673" s="43">
        <v>38.258602142333984</v>
      </c>
      <c r="E673" s="43">
        <v>0.37437582397460939</v>
      </c>
      <c r="F673" s="43">
        <f t="shared" si="19"/>
        <v>38.632977966308594</v>
      </c>
      <c r="G673" s="43">
        <v>38</v>
      </c>
      <c r="H673" s="44">
        <v>59.97</v>
      </c>
      <c r="I673" s="44">
        <v>60.03</v>
      </c>
    </row>
    <row r="674" spans="1:9" x14ac:dyDescent="0.2">
      <c r="A674" s="27">
        <v>44118.74591435185</v>
      </c>
      <c r="B674" s="43">
        <f t="shared" si="18"/>
        <v>3596.39990234375</v>
      </c>
      <c r="C674" s="43">
        <v>59.939998372395834</v>
      </c>
      <c r="D674" s="43">
        <v>38.258602142333984</v>
      </c>
      <c r="E674" s="43">
        <v>0.37437582397460939</v>
      </c>
      <c r="F674" s="43">
        <f t="shared" si="19"/>
        <v>38.632977966308594</v>
      </c>
      <c r="G674" s="43">
        <v>38</v>
      </c>
      <c r="H674" s="44">
        <v>59.97</v>
      </c>
      <c r="I674" s="44">
        <v>60.03</v>
      </c>
    </row>
    <row r="675" spans="1:9" x14ac:dyDescent="0.2">
      <c r="A675" s="27">
        <v>44118.745925925927</v>
      </c>
      <c r="B675" s="43">
        <f t="shared" si="18"/>
        <v>3596.39990234375</v>
      </c>
      <c r="C675" s="43">
        <v>59.939998372395834</v>
      </c>
      <c r="D675" s="43">
        <v>38.258602142333984</v>
      </c>
      <c r="E675" s="43">
        <v>0.37437582397460939</v>
      </c>
      <c r="F675" s="43">
        <f t="shared" si="19"/>
        <v>38.632977966308594</v>
      </c>
      <c r="G675" s="43">
        <v>38</v>
      </c>
      <c r="H675" s="44">
        <v>59.97</v>
      </c>
      <c r="I675" s="44">
        <v>60.03</v>
      </c>
    </row>
    <row r="676" spans="1:9" x14ac:dyDescent="0.2">
      <c r="A676" s="27">
        <v>44118.745937500003</v>
      </c>
      <c r="B676" s="43">
        <f t="shared" si="18"/>
        <v>3596.39990234375</v>
      </c>
      <c r="C676" s="43">
        <v>59.939998372395834</v>
      </c>
      <c r="D676" s="43">
        <v>38.258602142333984</v>
      </c>
      <c r="E676" s="43">
        <v>0.37437582397460939</v>
      </c>
      <c r="F676" s="43">
        <f t="shared" si="19"/>
        <v>38.632977966308594</v>
      </c>
      <c r="G676" s="43">
        <v>38</v>
      </c>
      <c r="H676" s="44">
        <v>59.97</v>
      </c>
      <c r="I676" s="44">
        <v>60.03</v>
      </c>
    </row>
    <row r="677" spans="1:9" x14ac:dyDescent="0.2">
      <c r="A677" s="27">
        <v>44118.745949074073</v>
      </c>
      <c r="B677" s="43">
        <f t="shared" si="18"/>
        <v>3596.39990234375</v>
      </c>
      <c r="C677" s="43">
        <v>59.939998372395834</v>
      </c>
      <c r="D677" s="43">
        <v>38.258602142333984</v>
      </c>
      <c r="E677" s="43">
        <v>0.37437582397460939</v>
      </c>
      <c r="F677" s="43">
        <f t="shared" si="19"/>
        <v>38.632977966308594</v>
      </c>
      <c r="G677" s="43">
        <v>38</v>
      </c>
      <c r="H677" s="44">
        <v>59.97</v>
      </c>
      <c r="I677" s="44">
        <v>60.03</v>
      </c>
    </row>
    <row r="678" spans="1:9" x14ac:dyDescent="0.2">
      <c r="A678" s="27">
        <v>44118.74596064815</v>
      </c>
      <c r="B678" s="43">
        <f t="shared" si="18"/>
        <v>3596.39990234375</v>
      </c>
      <c r="C678" s="43">
        <v>59.939998372395834</v>
      </c>
      <c r="D678" s="43">
        <v>38.258602142333984</v>
      </c>
      <c r="E678" s="43">
        <v>0.37437582397460939</v>
      </c>
      <c r="F678" s="43">
        <f t="shared" si="19"/>
        <v>38.632977966308594</v>
      </c>
      <c r="G678" s="43">
        <v>38</v>
      </c>
      <c r="H678" s="44">
        <v>59.97</v>
      </c>
      <c r="I678" s="44">
        <v>60.03</v>
      </c>
    </row>
    <row r="679" spans="1:9" x14ac:dyDescent="0.2">
      <c r="A679" s="27">
        <v>44118.745972222219</v>
      </c>
      <c r="B679" s="43">
        <f t="shared" si="18"/>
        <v>3596.39990234375</v>
      </c>
      <c r="C679" s="43">
        <v>59.939998372395834</v>
      </c>
      <c r="D679" s="43">
        <v>38.258602142333984</v>
      </c>
      <c r="E679" s="43">
        <v>0.37437582397460939</v>
      </c>
      <c r="F679" s="43">
        <f t="shared" si="19"/>
        <v>38.632977966308594</v>
      </c>
      <c r="G679" s="43">
        <v>38</v>
      </c>
      <c r="H679" s="44">
        <v>59.97</v>
      </c>
      <c r="I679" s="44">
        <v>60.03</v>
      </c>
    </row>
    <row r="680" spans="1:9" x14ac:dyDescent="0.2">
      <c r="A680" s="27">
        <v>44118.745983796296</v>
      </c>
      <c r="B680" s="43">
        <f t="shared" si="18"/>
        <v>3596.39990234375</v>
      </c>
      <c r="C680" s="43">
        <v>59.939998372395834</v>
      </c>
      <c r="D680" s="43">
        <v>38.258602142333984</v>
      </c>
      <c r="E680" s="43">
        <v>0.37437582397460939</v>
      </c>
      <c r="F680" s="43">
        <f t="shared" si="19"/>
        <v>38.632977966308594</v>
      </c>
      <c r="G680" s="43">
        <v>38</v>
      </c>
      <c r="H680" s="44">
        <v>59.97</v>
      </c>
      <c r="I680" s="44">
        <v>60.03</v>
      </c>
    </row>
    <row r="681" spans="1:9" x14ac:dyDescent="0.2">
      <c r="A681" s="27">
        <v>44118.745995370373</v>
      </c>
      <c r="B681" s="43">
        <f t="shared" si="18"/>
        <v>3596.39990234375</v>
      </c>
      <c r="C681" s="43">
        <v>59.939998372395834</v>
      </c>
      <c r="D681" s="43">
        <v>38.258602142333984</v>
      </c>
      <c r="E681" s="43">
        <v>0.37437582397460939</v>
      </c>
      <c r="F681" s="43">
        <f t="shared" si="19"/>
        <v>38.632977966308594</v>
      </c>
      <c r="G681" s="43">
        <v>38</v>
      </c>
      <c r="H681" s="44">
        <v>59.97</v>
      </c>
      <c r="I681" s="44">
        <v>60.03</v>
      </c>
    </row>
    <row r="682" spans="1:9" x14ac:dyDescent="0.2">
      <c r="A682" s="27">
        <v>44118.746006944442</v>
      </c>
      <c r="B682" s="43">
        <f t="shared" si="18"/>
        <v>3596.39990234375</v>
      </c>
      <c r="C682" s="43">
        <v>59.939998372395834</v>
      </c>
      <c r="D682" s="43">
        <v>38.258602142333984</v>
      </c>
      <c r="E682" s="43">
        <v>0.37437582397460939</v>
      </c>
      <c r="F682" s="43">
        <f t="shared" si="19"/>
        <v>38.632977966308594</v>
      </c>
      <c r="G682" s="43">
        <v>38</v>
      </c>
      <c r="H682" s="44">
        <v>59.97</v>
      </c>
      <c r="I682" s="44">
        <v>60.03</v>
      </c>
    </row>
    <row r="683" spans="1:9" x14ac:dyDescent="0.2">
      <c r="A683" s="27">
        <v>44118.746018518519</v>
      </c>
      <c r="B683" s="43">
        <f t="shared" si="18"/>
        <v>3596.39990234375</v>
      </c>
      <c r="C683" s="43">
        <v>59.939998372395834</v>
      </c>
      <c r="D683" s="43">
        <v>38.258602142333984</v>
      </c>
      <c r="E683" s="43">
        <v>0.37437582397460939</v>
      </c>
      <c r="F683" s="43">
        <f t="shared" si="19"/>
        <v>38.632977966308594</v>
      </c>
      <c r="G683" s="43">
        <v>38</v>
      </c>
      <c r="H683" s="44">
        <v>59.97</v>
      </c>
      <c r="I683" s="44">
        <v>60.03</v>
      </c>
    </row>
    <row r="684" spans="1:9" x14ac:dyDescent="0.2">
      <c r="A684" s="27">
        <v>44118.746030092596</v>
      </c>
      <c r="B684" s="43">
        <f t="shared" si="18"/>
        <v>3596.39990234375</v>
      </c>
      <c r="C684" s="43">
        <v>59.939998372395834</v>
      </c>
      <c r="D684" s="43">
        <v>38.258602142333984</v>
      </c>
      <c r="E684" s="43">
        <v>0.37437582397460939</v>
      </c>
      <c r="F684" s="43">
        <f t="shared" si="19"/>
        <v>38.632977966308594</v>
      </c>
      <c r="G684" s="43">
        <v>38</v>
      </c>
      <c r="H684" s="44">
        <v>59.97</v>
      </c>
      <c r="I684" s="44">
        <v>60.03</v>
      </c>
    </row>
    <row r="685" spans="1:9" x14ac:dyDescent="0.2">
      <c r="A685" s="27">
        <v>44118.746041666665</v>
      </c>
      <c r="B685" s="43">
        <f t="shared" si="18"/>
        <v>3596.39990234375</v>
      </c>
      <c r="C685" s="43">
        <v>59.939998372395834</v>
      </c>
      <c r="D685" s="43">
        <v>38.258602142333984</v>
      </c>
      <c r="E685" s="43">
        <v>0.37437582397460939</v>
      </c>
      <c r="F685" s="43">
        <f t="shared" si="19"/>
        <v>38.632977966308594</v>
      </c>
      <c r="G685" s="43">
        <v>38</v>
      </c>
      <c r="H685" s="44">
        <v>59.97</v>
      </c>
      <c r="I685" s="44">
        <v>60.03</v>
      </c>
    </row>
    <row r="686" spans="1:9" x14ac:dyDescent="0.2">
      <c r="A686" s="27">
        <v>44118.746053240742</v>
      </c>
      <c r="B686" s="43">
        <f t="shared" si="18"/>
        <v>3596.39990234375</v>
      </c>
      <c r="C686" s="43">
        <v>59.939998372395834</v>
      </c>
      <c r="D686" s="43">
        <v>38.258602142333984</v>
      </c>
      <c r="E686" s="43">
        <v>0.37437582397460939</v>
      </c>
      <c r="F686" s="43">
        <f t="shared" si="19"/>
        <v>38.632977966308594</v>
      </c>
      <c r="G686" s="43">
        <v>38</v>
      </c>
      <c r="H686" s="44">
        <v>59.97</v>
      </c>
      <c r="I686" s="44">
        <v>60.03</v>
      </c>
    </row>
    <row r="687" spans="1:9" x14ac:dyDescent="0.2">
      <c r="A687" s="27">
        <v>44118.746064814812</v>
      </c>
      <c r="B687" s="43">
        <f t="shared" si="18"/>
        <v>3596.39990234375</v>
      </c>
      <c r="C687" s="43">
        <v>59.939998372395834</v>
      </c>
      <c r="D687" s="43">
        <v>38.258602142333984</v>
      </c>
      <c r="E687" s="43">
        <v>0.37437582397460939</v>
      </c>
      <c r="F687" s="43">
        <f t="shared" si="19"/>
        <v>38.632977966308594</v>
      </c>
      <c r="G687" s="43">
        <v>38</v>
      </c>
      <c r="H687" s="44">
        <v>59.97</v>
      </c>
      <c r="I687" s="44">
        <v>60.03</v>
      </c>
    </row>
    <row r="688" spans="1:9" x14ac:dyDescent="0.2">
      <c r="A688" s="27">
        <v>44118.746076388888</v>
      </c>
      <c r="B688" s="43">
        <f t="shared" si="18"/>
        <v>3595.199951171875</v>
      </c>
      <c r="C688" s="43">
        <v>59.91999918619792</v>
      </c>
      <c r="D688" s="43">
        <v>38.258602142333984</v>
      </c>
      <c r="E688" s="43">
        <v>0.37437582397460939</v>
      </c>
      <c r="F688" s="43">
        <f t="shared" si="19"/>
        <v>38.632977966308594</v>
      </c>
      <c r="G688" s="43">
        <v>38</v>
      </c>
      <c r="H688" s="44">
        <v>59.97</v>
      </c>
      <c r="I688" s="44">
        <v>60.03</v>
      </c>
    </row>
    <row r="689" spans="1:9" x14ac:dyDescent="0.2">
      <c r="A689" s="27">
        <v>44118.746087962965</v>
      </c>
      <c r="B689" s="43">
        <f t="shared" si="18"/>
        <v>3595.199951171875</v>
      </c>
      <c r="C689" s="43">
        <v>59.91999918619792</v>
      </c>
      <c r="D689" s="43">
        <v>38.258602142333984</v>
      </c>
      <c r="E689" s="43">
        <v>0.37739456176757813</v>
      </c>
      <c r="F689" s="43">
        <f t="shared" si="19"/>
        <v>38.635996704101565</v>
      </c>
      <c r="G689" s="43">
        <v>38</v>
      </c>
      <c r="H689" s="44">
        <v>59.97</v>
      </c>
      <c r="I689" s="44">
        <v>60.03</v>
      </c>
    </row>
    <row r="690" spans="1:9" x14ac:dyDescent="0.2">
      <c r="A690" s="27">
        <v>44118.746099537035</v>
      </c>
      <c r="B690" s="43">
        <f t="shared" si="18"/>
        <v>3595.199951171875</v>
      </c>
      <c r="C690" s="43">
        <v>59.91999918619792</v>
      </c>
      <c r="D690" s="43">
        <v>38.258602142333984</v>
      </c>
      <c r="E690" s="43">
        <v>0.45746514892578127</v>
      </c>
      <c r="F690" s="43">
        <f t="shared" si="19"/>
        <v>38.716067291259769</v>
      </c>
      <c r="G690" s="43">
        <v>38</v>
      </c>
      <c r="H690" s="44">
        <v>59.97</v>
      </c>
      <c r="I690" s="44">
        <v>60.03</v>
      </c>
    </row>
    <row r="691" spans="1:9" x14ac:dyDescent="0.2">
      <c r="A691" s="27">
        <v>44118.746111111112</v>
      </c>
      <c r="B691" s="43">
        <f t="shared" si="18"/>
        <v>3595.199951171875</v>
      </c>
      <c r="C691" s="43">
        <v>59.91999918619792</v>
      </c>
      <c r="D691" s="43">
        <v>38.258602142333984</v>
      </c>
      <c r="E691" s="43">
        <v>0.53847766113281248</v>
      </c>
      <c r="F691" s="43">
        <f t="shared" si="19"/>
        <v>38.797079803466794</v>
      </c>
      <c r="G691" s="43">
        <v>38</v>
      </c>
      <c r="H691" s="44">
        <v>59.97</v>
      </c>
      <c r="I691" s="44">
        <v>60.03</v>
      </c>
    </row>
    <row r="692" spans="1:9" x14ac:dyDescent="0.2">
      <c r="A692" s="27">
        <v>44118.746122685188</v>
      </c>
      <c r="B692" s="43">
        <f t="shared" ref="B692:B755" si="20">C692*60</f>
        <v>3595.199951171875</v>
      </c>
      <c r="C692" s="43">
        <v>59.91999918619792</v>
      </c>
      <c r="D692" s="43">
        <v>38.258602142333984</v>
      </c>
      <c r="E692" s="43">
        <v>0.53847766113281248</v>
      </c>
      <c r="F692" s="43">
        <f t="shared" ref="F692:F755" si="21">D692+E692</f>
        <v>38.797079803466794</v>
      </c>
      <c r="G692" s="43">
        <v>38</v>
      </c>
      <c r="H692" s="44">
        <v>59.97</v>
      </c>
      <c r="I692" s="44">
        <v>60.03</v>
      </c>
    </row>
    <row r="693" spans="1:9" x14ac:dyDescent="0.2">
      <c r="A693" s="27">
        <v>44118.746134259258</v>
      </c>
      <c r="B693" s="43">
        <f t="shared" si="20"/>
        <v>3595.199951171875</v>
      </c>
      <c r="C693" s="43">
        <v>59.91999918619792</v>
      </c>
      <c r="D693" s="43">
        <v>38.258602142333984</v>
      </c>
      <c r="E693" s="43">
        <v>0.58976513671874997</v>
      </c>
      <c r="F693" s="43">
        <f t="shared" si="21"/>
        <v>38.848367279052738</v>
      </c>
      <c r="G693" s="43">
        <v>38</v>
      </c>
      <c r="H693" s="44">
        <v>59.97</v>
      </c>
      <c r="I693" s="44">
        <v>60.03</v>
      </c>
    </row>
    <row r="694" spans="1:9" x14ac:dyDescent="0.2">
      <c r="A694" s="27">
        <v>44118.746145833335</v>
      </c>
      <c r="B694" s="43">
        <f t="shared" si="20"/>
        <v>3595.199951171875</v>
      </c>
      <c r="C694" s="43">
        <v>59.91999918619792</v>
      </c>
      <c r="D694" s="43">
        <v>38.258602142333984</v>
      </c>
      <c r="E694" s="43">
        <v>0.60607238769531246</v>
      </c>
      <c r="F694" s="43">
        <f t="shared" si="21"/>
        <v>38.864674530029298</v>
      </c>
      <c r="G694" s="43">
        <v>38</v>
      </c>
      <c r="H694" s="44">
        <v>59.97</v>
      </c>
      <c r="I694" s="44">
        <v>60.03</v>
      </c>
    </row>
    <row r="695" spans="1:9" x14ac:dyDescent="0.2">
      <c r="A695" s="27">
        <v>44118.746157407404</v>
      </c>
      <c r="B695" s="43">
        <f t="shared" si="20"/>
        <v>3595.199951171875</v>
      </c>
      <c r="C695" s="43">
        <v>59.91999918619792</v>
      </c>
      <c r="D695" s="43">
        <v>38.258602142333984</v>
      </c>
      <c r="E695" s="43">
        <v>0.61430670166015622</v>
      </c>
      <c r="F695" s="43">
        <f t="shared" si="21"/>
        <v>38.872908843994139</v>
      </c>
      <c r="G695" s="43">
        <v>38</v>
      </c>
      <c r="H695" s="44">
        <v>59.97</v>
      </c>
      <c r="I695" s="44">
        <v>60.03</v>
      </c>
    </row>
    <row r="696" spans="1:9" x14ac:dyDescent="0.2">
      <c r="A696" s="27">
        <v>44118.746168981481</v>
      </c>
      <c r="B696" s="43">
        <f t="shared" si="20"/>
        <v>3595.199951171875</v>
      </c>
      <c r="C696" s="43">
        <v>59.91999918619792</v>
      </c>
      <c r="D696" s="43">
        <v>38.258602142333984</v>
      </c>
      <c r="E696" s="43">
        <v>0.61430670166015622</v>
      </c>
      <c r="F696" s="43">
        <f t="shared" si="21"/>
        <v>38.872908843994139</v>
      </c>
      <c r="G696" s="43">
        <v>38</v>
      </c>
      <c r="H696" s="44">
        <v>59.97</v>
      </c>
      <c r="I696" s="44">
        <v>60.03</v>
      </c>
    </row>
    <row r="697" spans="1:9" x14ac:dyDescent="0.2">
      <c r="A697" s="27">
        <v>44118.746180555558</v>
      </c>
      <c r="B697" s="43">
        <f t="shared" si="20"/>
        <v>3595.199951171875</v>
      </c>
      <c r="C697" s="43">
        <v>59.91999918619792</v>
      </c>
      <c r="D697" s="43">
        <v>38.258602142333984</v>
      </c>
      <c r="E697" s="43">
        <v>0.62036218261718745</v>
      </c>
      <c r="F697" s="43">
        <f t="shared" si="21"/>
        <v>38.87896432495117</v>
      </c>
      <c r="G697" s="43">
        <v>38</v>
      </c>
      <c r="H697" s="44">
        <v>59.97</v>
      </c>
      <c r="I697" s="44">
        <v>60.03</v>
      </c>
    </row>
    <row r="698" spans="1:9" x14ac:dyDescent="0.2">
      <c r="A698" s="27">
        <v>44118.746192129627</v>
      </c>
      <c r="B698" s="43">
        <f t="shared" si="20"/>
        <v>3595.199951171875</v>
      </c>
      <c r="C698" s="43">
        <v>59.91999918619792</v>
      </c>
      <c r="D698" s="43">
        <v>38.258602142333984</v>
      </c>
      <c r="E698" s="43">
        <v>0.62285302734375003</v>
      </c>
      <c r="F698" s="43">
        <f t="shared" si="21"/>
        <v>38.881455169677736</v>
      </c>
      <c r="G698" s="43">
        <v>38</v>
      </c>
      <c r="H698" s="44">
        <v>59.97</v>
      </c>
      <c r="I698" s="44">
        <v>60.03</v>
      </c>
    </row>
    <row r="699" spans="1:9" x14ac:dyDescent="0.2">
      <c r="A699" s="27">
        <v>44118.746203703704</v>
      </c>
      <c r="B699" s="43">
        <f t="shared" si="20"/>
        <v>3595.199951171875</v>
      </c>
      <c r="C699" s="43">
        <v>59.91999918619792</v>
      </c>
      <c r="D699" s="43">
        <v>38.258602142333984</v>
      </c>
      <c r="E699" s="43">
        <v>0.62416992187499998</v>
      </c>
      <c r="F699" s="43">
        <f t="shared" si="21"/>
        <v>38.882772064208986</v>
      </c>
      <c r="G699" s="43">
        <v>38</v>
      </c>
      <c r="H699" s="44">
        <v>59.97</v>
      </c>
      <c r="I699" s="44">
        <v>60.03</v>
      </c>
    </row>
    <row r="700" spans="1:9" x14ac:dyDescent="0.2">
      <c r="A700" s="27">
        <v>44118.746215277781</v>
      </c>
      <c r="B700" s="43">
        <f t="shared" si="20"/>
        <v>3595.199951171875</v>
      </c>
      <c r="C700" s="43">
        <v>59.91999918619792</v>
      </c>
      <c r="D700" s="43">
        <v>38.157421112060547</v>
      </c>
      <c r="E700" s="43">
        <v>0.62416992187499998</v>
      </c>
      <c r="F700" s="43">
        <f t="shared" si="21"/>
        <v>38.781591033935548</v>
      </c>
      <c r="G700" s="43">
        <v>38</v>
      </c>
      <c r="H700" s="44">
        <v>59.97</v>
      </c>
      <c r="I700" s="44">
        <v>60.03</v>
      </c>
    </row>
    <row r="701" spans="1:9" x14ac:dyDescent="0.2">
      <c r="A701" s="27">
        <v>44118.74622685185</v>
      </c>
      <c r="B701" s="43">
        <f t="shared" si="20"/>
        <v>3595.199951171875</v>
      </c>
      <c r="C701" s="43">
        <v>59.91999918619792</v>
      </c>
      <c r="D701" s="43">
        <v>38.157421112060547</v>
      </c>
      <c r="E701" s="43">
        <v>0.62416992187499998</v>
      </c>
      <c r="F701" s="43">
        <f t="shared" si="21"/>
        <v>38.781591033935548</v>
      </c>
      <c r="G701" s="43">
        <v>38</v>
      </c>
      <c r="H701" s="44">
        <v>59.97</v>
      </c>
      <c r="I701" s="44">
        <v>60.03</v>
      </c>
    </row>
    <row r="702" spans="1:9" x14ac:dyDescent="0.2">
      <c r="A702" s="27">
        <v>44118.746238425927</v>
      </c>
      <c r="B702" s="43">
        <f t="shared" si="20"/>
        <v>3595.199951171875</v>
      </c>
      <c r="C702" s="43">
        <v>59.91999918619792</v>
      </c>
      <c r="D702" s="43">
        <v>38.157421112060547</v>
      </c>
      <c r="E702" s="43">
        <v>0.62416992187499998</v>
      </c>
      <c r="F702" s="43">
        <f t="shared" si="21"/>
        <v>38.781591033935548</v>
      </c>
      <c r="G702" s="43">
        <v>38</v>
      </c>
      <c r="H702" s="44">
        <v>59.97</v>
      </c>
      <c r="I702" s="44">
        <v>60.03</v>
      </c>
    </row>
    <row r="703" spans="1:9" x14ac:dyDescent="0.2">
      <c r="A703" s="27">
        <v>44118.746249999997</v>
      </c>
      <c r="B703" s="43">
        <f t="shared" si="20"/>
        <v>3595.199951171875</v>
      </c>
      <c r="C703" s="43">
        <v>59.91999918619792</v>
      </c>
      <c r="D703" s="43">
        <v>38.157421112060547</v>
      </c>
      <c r="E703" s="43">
        <v>0.62561425781250002</v>
      </c>
      <c r="F703" s="43">
        <f t="shared" si="21"/>
        <v>38.783035369873048</v>
      </c>
      <c r="G703" s="43">
        <v>38</v>
      </c>
      <c r="H703" s="44">
        <v>59.97</v>
      </c>
      <c r="I703" s="44">
        <v>60.03</v>
      </c>
    </row>
    <row r="704" spans="1:9" x14ac:dyDescent="0.2">
      <c r="A704" s="27">
        <v>44118.746261574073</v>
      </c>
      <c r="B704" s="43">
        <f t="shared" si="20"/>
        <v>3595.199951171875</v>
      </c>
      <c r="C704" s="43">
        <v>59.91999918619792</v>
      </c>
      <c r="D704" s="43">
        <v>38.157421112060547</v>
      </c>
      <c r="E704" s="43">
        <v>0.62561425781250002</v>
      </c>
      <c r="F704" s="43">
        <f t="shared" si="21"/>
        <v>38.783035369873048</v>
      </c>
      <c r="G704" s="43">
        <v>38</v>
      </c>
      <c r="H704" s="44">
        <v>59.97</v>
      </c>
      <c r="I704" s="44">
        <v>60.03</v>
      </c>
    </row>
    <row r="705" spans="1:9" x14ac:dyDescent="0.2">
      <c r="A705" s="27">
        <v>44118.74627314815</v>
      </c>
      <c r="B705" s="43">
        <f t="shared" si="20"/>
        <v>3595.199951171875</v>
      </c>
      <c r="C705" s="43">
        <v>59.91999918619792</v>
      </c>
      <c r="D705" s="43">
        <v>38.157421112060547</v>
      </c>
      <c r="E705" s="43">
        <v>0.62561425781250002</v>
      </c>
      <c r="F705" s="43">
        <f t="shared" si="21"/>
        <v>38.783035369873048</v>
      </c>
      <c r="G705" s="43">
        <v>38</v>
      </c>
      <c r="H705" s="44">
        <v>59.97</v>
      </c>
      <c r="I705" s="44">
        <v>60.03</v>
      </c>
    </row>
    <row r="706" spans="1:9" x14ac:dyDescent="0.2">
      <c r="A706" s="27">
        <v>44118.74628472222</v>
      </c>
      <c r="B706" s="43">
        <f t="shared" si="20"/>
        <v>3595.199951171875</v>
      </c>
      <c r="C706" s="43">
        <v>59.91999918619792</v>
      </c>
      <c r="D706" s="43">
        <v>38.157421112060547</v>
      </c>
      <c r="E706" s="43">
        <v>0.62561425781250002</v>
      </c>
      <c r="F706" s="43">
        <f t="shared" si="21"/>
        <v>38.783035369873048</v>
      </c>
      <c r="G706" s="43">
        <v>38</v>
      </c>
      <c r="H706" s="44">
        <v>59.97</v>
      </c>
      <c r="I706" s="44">
        <v>60.03</v>
      </c>
    </row>
    <row r="707" spans="1:9" x14ac:dyDescent="0.2">
      <c r="A707" s="27">
        <v>44118.746296296296</v>
      </c>
      <c r="B707" s="43">
        <f t="shared" si="20"/>
        <v>3595.199951171875</v>
      </c>
      <c r="C707" s="43">
        <v>59.91999918619792</v>
      </c>
      <c r="D707" s="43">
        <v>38.157421112060547</v>
      </c>
      <c r="E707" s="43">
        <v>0.62561425781250002</v>
      </c>
      <c r="F707" s="43">
        <f t="shared" si="21"/>
        <v>38.783035369873048</v>
      </c>
      <c r="G707" s="43">
        <v>38</v>
      </c>
      <c r="H707" s="44">
        <v>59.97</v>
      </c>
      <c r="I707" s="44">
        <v>60.03</v>
      </c>
    </row>
    <row r="708" spans="1:9" x14ac:dyDescent="0.2">
      <c r="A708" s="27">
        <v>44118.746307870373</v>
      </c>
      <c r="B708" s="43">
        <f t="shared" si="20"/>
        <v>3595.199951171875</v>
      </c>
      <c r="C708" s="43">
        <v>59.91999918619792</v>
      </c>
      <c r="D708" s="43">
        <v>38.157421112060547</v>
      </c>
      <c r="E708" s="43">
        <v>0.62561425781250002</v>
      </c>
      <c r="F708" s="43">
        <f t="shared" si="21"/>
        <v>38.783035369873048</v>
      </c>
      <c r="G708" s="43">
        <v>38</v>
      </c>
      <c r="H708" s="44">
        <v>59.97</v>
      </c>
      <c r="I708" s="44">
        <v>60.03</v>
      </c>
    </row>
    <row r="709" spans="1:9" x14ac:dyDescent="0.2">
      <c r="A709" s="27">
        <v>44118.746319444443</v>
      </c>
      <c r="B709" s="43">
        <f t="shared" si="20"/>
        <v>3595.199951171875</v>
      </c>
      <c r="C709" s="43">
        <v>59.91999918619792</v>
      </c>
      <c r="D709" s="43">
        <v>38.157421112060547</v>
      </c>
      <c r="E709" s="43">
        <v>0.62561425781250002</v>
      </c>
      <c r="F709" s="43">
        <f t="shared" si="21"/>
        <v>38.783035369873048</v>
      </c>
      <c r="G709" s="43">
        <v>38</v>
      </c>
      <c r="H709" s="44">
        <v>59.97</v>
      </c>
      <c r="I709" s="44">
        <v>60.03</v>
      </c>
    </row>
    <row r="710" spans="1:9" x14ac:dyDescent="0.2">
      <c r="A710" s="27">
        <v>44118.746331018519</v>
      </c>
      <c r="B710" s="43">
        <f t="shared" si="20"/>
        <v>3595.199951171875</v>
      </c>
      <c r="C710" s="43">
        <v>59.91999918619792</v>
      </c>
      <c r="D710" s="43">
        <v>38.157421112060547</v>
      </c>
      <c r="E710" s="43">
        <v>0.62561425781250002</v>
      </c>
      <c r="F710" s="43">
        <f t="shared" si="21"/>
        <v>38.783035369873048</v>
      </c>
      <c r="G710" s="43">
        <v>38</v>
      </c>
      <c r="H710" s="44">
        <v>59.97</v>
      </c>
      <c r="I710" s="44">
        <v>60.03</v>
      </c>
    </row>
    <row r="711" spans="1:9" x14ac:dyDescent="0.2">
      <c r="A711" s="27">
        <v>44118.746342592596</v>
      </c>
      <c r="B711" s="43">
        <f t="shared" si="20"/>
        <v>3595.199951171875</v>
      </c>
      <c r="C711" s="43">
        <v>59.91999918619792</v>
      </c>
      <c r="D711" s="43">
        <v>38.157421112060547</v>
      </c>
      <c r="E711" s="43">
        <v>0.62561425781250002</v>
      </c>
      <c r="F711" s="43">
        <f t="shared" si="21"/>
        <v>38.783035369873048</v>
      </c>
      <c r="G711" s="43">
        <v>38</v>
      </c>
      <c r="H711" s="44">
        <v>59.97</v>
      </c>
      <c r="I711" s="44">
        <v>60.03</v>
      </c>
    </row>
    <row r="712" spans="1:9" x14ac:dyDescent="0.2">
      <c r="A712" s="27">
        <v>44118.746354166666</v>
      </c>
      <c r="B712" s="43">
        <f t="shared" si="20"/>
        <v>3595.199951171875</v>
      </c>
      <c r="C712" s="43">
        <v>59.91999918619792</v>
      </c>
      <c r="D712" s="43">
        <v>38.157421112060547</v>
      </c>
      <c r="E712" s="43">
        <v>0.62561425781250002</v>
      </c>
      <c r="F712" s="43">
        <f t="shared" si="21"/>
        <v>38.783035369873048</v>
      </c>
      <c r="G712" s="43">
        <v>38</v>
      </c>
      <c r="H712" s="44">
        <v>59.97</v>
      </c>
      <c r="I712" s="44">
        <v>60.03</v>
      </c>
    </row>
    <row r="713" spans="1:9" x14ac:dyDescent="0.2">
      <c r="A713" s="27">
        <v>44118.746365740742</v>
      </c>
      <c r="B713" s="43">
        <f t="shared" si="20"/>
        <v>3595.199951171875</v>
      </c>
      <c r="C713" s="43">
        <v>59.91999918619792</v>
      </c>
      <c r="D713" s="43">
        <v>38.157421112060547</v>
      </c>
      <c r="E713" s="43">
        <v>0.62561425781250002</v>
      </c>
      <c r="F713" s="43">
        <f t="shared" si="21"/>
        <v>38.783035369873048</v>
      </c>
      <c r="G713" s="43">
        <v>38</v>
      </c>
      <c r="H713" s="44">
        <v>59.97</v>
      </c>
      <c r="I713" s="44">
        <v>60.03</v>
      </c>
    </row>
    <row r="714" spans="1:9" x14ac:dyDescent="0.2">
      <c r="A714" s="27">
        <v>44118.746377314812</v>
      </c>
      <c r="B714" s="43">
        <f t="shared" si="20"/>
        <v>3595.199951171875</v>
      </c>
      <c r="C714" s="43">
        <v>59.91999918619792</v>
      </c>
      <c r="D714" s="43">
        <v>38.157421112060547</v>
      </c>
      <c r="E714" s="43">
        <v>0.62561425781250002</v>
      </c>
      <c r="F714" s="43">
        <f t="shared" si="21"/>
        <v>38.783035369873048</v>
      </c>
      <c r="G714" s="43">
        <v>38</v>
      </c>
      <c r="H714" s="44">
        <v>59.97</v>
      </c>
      <c r="I714" s="44">
        <v>60.03</v>
      </c>
    </row>
    <row r="715" spans="1:9" x14ac:dyDescent="0.2">
      <c r="A715" s="27">
        <v>44118.746388888889</v>
      </c>
      <c r="B715" s="43">
        <f t="shared" si="20"/>
        <v>3595.199951171875</v>
      </c>
      <c r="C715" s="43">
        <v>59.91999918619792</v>
      </c>
      <c r="D715" s="43">
        <v>38.157421112060547</v>
      </c>
      <c r="E715" s="43">
        <v>0.62561425781250002</v>
      </c>
      <c r="F715" s="43">
        <f t="shared" si="21"/>
        <v>38.783035369873048</v>
      </c>
      <c r="G715" s="43">
        <v>38</v>
      </c>
      <c r="H715" s="44">
        <v>59.97</v>
      </c>
      <c r="I715" s="44">
        <v>60.03</v>
      </c>
    </row>
    <row r="716" spans="1:9" x14ac:dyDescent="0.2">
      <c r="A716" s="27">
        <v>44118.746400462966</v>
      </c>
      <c r="B716" s="43">
        <f t="shared" si="20"/>
        <v>3595.199951171875</v>
      </c>
      <c r="C716" s="43">
        <v>59.91999918619792</v>
      </c>
      <c r="D716" s="43">
        <v>38.157421112060547</v>
      </c>
      <c r="E716" s="43">
        <v>0.62561425781250002</v>
      </c>
      <c r="F716" s="43">
        <f t="shared" si="21"/>
        <v>38.783035369873048</v>
      </c>
      <c r="G716" s="43">
        <v>38</v>
      </c>
      <c r="H716" s="44">
        <v>59.97</v>
      </c>
      <c r="I716" s="44">
        <v>60.03</v>
      </c>
    </row>
    <row r="717" spans="1:9" x14ac:dyDescent="0.2">
      <c r="A717" s="27">
        <v>44118.746412037035</v>
      </c>
      <c r="B717" s="43">
        <f t="shared" si="20"/>
        <v>3595.199951171875</v>
      </c>
      <c r="C717" s="43">
        <v>59.91999918619792</v>
      </c>
      <c r="D717" s="43">
        <v>38.157421112060547</v>
      </c>
      <c r="E717" s="43">
        <v>0.62561425781250002</v>
      </c>
      <c r="F717" s="43">
        <f t="shared" si="21"/>
        <v>38.783035369873048</v>
      </c>
      <c r="G717" s="43">
        <v>38</v>
      </c>
      <c r="H717" s="44">
        <v>59.97</v>
      </c>
      <c r="I717" s="44">
        <v>60.03</v>
      </c>
    </row>
    <row r="718" spans="1:9" x14ac:dyDescent="0.2">
      <c r="A718" s="27">
        <v>44118.746423611112</v>
      </c>
      <c r="B718" s="43">
        <f t="shared" si="20"/>
        <v>3595.199951171875</v>
      </c>
      <c r="C718" s="43">
        <v>59.91999918619792</v>
      </c>
      <c r="D718" s="43">
        <v>38.157421112060547</v>
      </c>
      <c r="E718" s="43">
        <v>0.62561425781250002</v>
      </c>
      <c r="F718" s="43">
        <f t="shared" si="21"/>
        <v>38.783035369873048</v>
      </c>
      <c r="G718" s="43">
        <v>38</v>
      </c>
      <c r="H718" s="44">
        <v>59.97</v>
      </c>
      <c r="I718" s="44">
        <v>60.03</v>
      </c>
    </row>
    <row r="719" spans="1:9" x14ac:dyDescent="0.2">
      <c r="A719" s="27">
        <v>44118.746435185189</v>
      </c>
      <c r="B719" s="43">
        <f t="shared" si="20"/>
        <v>3595.199951171875</v>
      </c>
      <c r="C719" s="43">
        <v>59.91999918619792</v>
      </c>
      <c r="D719" s="43">
        <v>38.157421112060547</v>
      </c>
      <c r="E719" s="43">
        <v>0.62561425781250002</v>
      </c>
      <c r="F719" s="43">
        <f t="shared" si="21"/>
        <v>38.783035369873048</v>
      </c>
      <c r="G719" s="43">
        <v>38</v>
      </c>
      <c r="H719" s="44">
        <v>59.97</v>
      </c>
      <c r="I719" s="44">
        <v>60.03</v>
      </c>
    </row>
    <row r="720" spans="1:9" x14ac:dyDescent="0.2">
      <c r="A720" s="27">
        <v>44118.746446759258</v>
      </c>
      <c r="B720" s="43">
        <f t="shared" si="20"/>
        <v>3595.199951171875</v>
      </c>
      <c r="C720" s="43">
        <v>59.91999918619792</v>
      </c>
      <c r="D720" s="43">
        <v>38.157421112060547</v>
      </c>
      <c r="E720" s="43">
        <v>0.62561425781250002</v>
      </c>
      <c r="F720" s="43">
        <f t="shared" si="21"/>
        <v>38.783035369873048</v>
      </c>
      <c r="G720" s="43">
        <v>38</v>
      </c>
      <c r="H720" s="44">
        <v>59.97</v>
      </c>
      <c r="I720" s="44">
        <v>60.03</v>
      </c>
    </row>
    <row r="721" spans="1:9" x14ac:dyDescent="0.2">
      <c r="A721" s="27">
        <v>44118.746458333335</v>
      </c>
      <c r="B721" s="43">
        <f t="shared" si="20"/>
        <v>3595.199951171875</v>
      </c>
      <c r="C721" s="43">
        <v>59.91999918619792</v>
      </c>
      <c r="D721" s="43">
        <v>38.157421112060547</v>
      </c>
      <c r="E721" s="43">
        <v>0.62561425781250002</v>
      </c>
      <c r="F721" s="43">
        <f t="shared" si="21"/>
        <v>38.783035369873048</v>
      </c>
      <c r="G721" s="43">
        <v>38</v>
      </c>
      <c r="H721" s="44">
        <v>59.97</v>
      </c>
      <c r="I721" s="44">
        <v>60.03</v>
      </c>
    </row>
    <row r="722" spans="1:9" x14ac:dyDescent="0.2">
      <c r="A722" s="27">
        <v>44118.746469907404</v>
      </c>
      <c r="B722" s="43">
        <f t="shared" si="20"/>
        <v>3595.199951171875</v>
      </c>
      <c r="C722" s="43">
        <v>59.91999918619792</v>
      </c>
      <c r="D722" s="43">
        <v>38.157421112060547</v>
      </c>
      <c r="E722" s="43">
        <v>0.62561425781250002</v>
      </c>
      <c r="F722" s="43">
        <f t="shared" si="21"/>
        <v>38.783035369873048</v>
      </c>
      <c r="G722" s="43">
        <v>38</v>
      </c>
      <c r="H722" s="44">
        <v>59.97</v>
      </c>
      <c r="I722" s="44">
        <v>60.03</v>
      </c>
    </row>
    <row r="723" spans="1:9" x14ac:dyDescent="0.2">
      <c r="A723" s="27">
        <v>44118.746481481481</v>
      </c>
      <c r="B723" s="43">
        <f t="shared" si="20"/>
        <v>3595.199951171875</v>
      </c>
      <c r="C723" s="43">
        <v>59.91999918619792</v>
      </c>
      <c r="D723" s="43">
        <v>38.157421112060547</v>
      </c>
      <c r="E723" s="43">
        <v>0.62561425781250002</v>
      </c>
      <c r="F723" s="43">
        <f t="shared" si="21"/>
        <v>38.783035369873048</v>
      </c>
      <c r="G723" s="43">
        <v>38</v>
      </c>
      <c r="H723" s="44">
        <v>59.97</v>
      </c>
      <c r="I723" s="44">
        <v>60.03</v>
      </c>
    </row>
    <row r="724" spans="1:9" x14ac:dyDescent="0.2">
      <c r="A724" s="27">
        <v>44118.746493055558</v>
      </c>
      <c r="B724" s="43">
        <f t="shared" si="20"/>
        <v>3595.199951171875</v>
      </c>
      <c r="C724" s="43">
        <v>59.91999918619792</v>
      </c>
      <c r="D724" s="43">
        <v>38.157421112060547</v>
      </c>
      <c r="E724" s="43">
        <v>0.62561425781250002</v>
      </c>
      <c r="F724" s="43">
        <f t="shared" si="21"/>
        <v>38.783035369873048</v>
      </c>
      <c r="G724" s="43">
        <v>38</v>
      </c>
      <c r="H724" s="44">
        <v>59.97</v>
      </c>
      <c r="I724" s="44">
        <v>60.03</v>
      </c>
    </row>
    <row r="725" spans="1:9" x14ac:dyDescent="0.2">
      <c r="A725" s="27">
        <v>44118.746504629627</v>
      </c>
      <c r="B725" s="43">
        <f t="shared" si="20"/>
        <v>3595.199951171875</v>
      </c>
      <c r="C725" s="43">
        <v>59.91999918619792</v>
      </c>
      <c r="D725" s="43">
        <v>38.157421112060547</v>
      </c>
      <c r="E725" s="43">
        <v>0.62561425781250002</v>
      </c>
      <c r="F725" s="43">
        <f t="shared" si="21"/>
        <v>38.783035369873048</v>
      </c>
      <c r="G725" s="43">
        <v>38</v>
      </c>
      <c r="H725" s="44">
        <v>59.97</v>
      </c>
      <c r="I725" s="44">
        <v>60.03</v>
      </c>
    </row>
    <row r="726" spans="1:9" x14ac:dyDescent="0.2">
      <c r="A726" s="27">
        <v>44118.746516203704</v>
      </c>
      <c r="B726" s="43">
        <f t="shared" si="20"/>
        <v>3595.199951171875</v>
      </c>
      <c r="C726" s="43">
        <v>59.91999918619792</v>
      </c>
      <c r="D726" s="43">
        <v>38.157421112060547</v>
      </c>
      <c r="E726" s="43">
        <v>0.62561425781250002</v>
      </c>
      <c r="F726" s="43">
        <f t="shared" si="21"/>
        <v>38.783035369873048</v>
      </c>
      <c r="G726" s="43">
        <v>38</v>
      </c>
      <c r="H726" s="44">
        <v>59.97</v>
      </c>
      <c r="I726" s="44">
        <v>60.03</v>
      </c>
    </row>
    <row r="727" spans="1:9" x14ac:dyDescent="0.2">
      <c r="A727" s="27">
        <v>44118.746527777781</v>
      </c>
      <c r="B727" s="43">
        <f t="shared" si="20"/>
        <v>3595.199951171875</v>
      </c>
      <c r="C727" s="43">
        <v>59.91999918619792</v>
      </c>
      <c r="D727" s="43">
        <v>38.157421112060547</v>
      </c>
      <c r="E727" s="43">
        <v>0.62561425781250002</v>
      </c>
      <c r="F727" s="43">
        <f t="shared" si="21"/>
        <v>38.783035369873048</v>
      </c>
      <c r="G727" s="43">
        <v>38</v>
      </c>
      <c r="H727" s="44">
        <v>59.97</v>
      </c>
      <c r="I727" s="44">
        <v>60.03</v>
      </c>
    </row>
    <row r="728" spans="1:9" x14ac:dyDescent="0.2">
      <c r="A728" s="27">
        <v>44118.746539351851</v>
      </c>
      <c r="B728" s="43">
        <f t="shared" si="20"/>
        <v>3595.199951171875</v>
      </c>
      <c r="C728" s="43">
        <v>59.91999918619792</v>
      </c>
      <c r="D728" s="43">
        <v>38.157421112060547</v>
      </c>
      <c r="E728" s="43">
        <v>0.62561425781250002</v>
      </c>
      <c r="F728" s="43">
        <f t="shared" si="21"/>
        <v>38.783035369873048</v>
      </c>
      <c r="G728" s="43">
        <v>38</v>
      </c>
      <c r="H728" s="44">
        <v>59.97</v>
      </c>
      <c r="I728" s="44">
        <v>60.03</v>
      </c>
    </row>
    <row r="729" spans="1:9" x14ac:dyDescent="0.2">
      <c r="A729" s="27">
        <v>44118.746550925927</v>
      </c>
      <c r="B729" s="43">
        <f t="shared" si="20"/>
        <v>3595.199951171875</v>
      </c>
      <c r="C729" s="43">
        <v>59.91999918619792</v>
      </c>
      <c r="D729" s="43">
        <v>38.157421112060547</v>
      </c>
      <c r="E729" s="43">
        <v>0.62561425781250002</v>
      </c>
      <c r="F729" s="43">
        <f t="shared" si="21"/>
        <v>38.783035369873048</v>
      </c>
      <c r="G729" s="43">
        <v>38</v>
      </c>
      <c r="H729" s="44">
        <v>59.97</v>
      </c>
      <c r="I729" s="44">
        <v>60.03</v>
      </c>
    </row>
    <row r="730" spans="1:9" x14ac:dyDescent="0.2">
      <c r="A730" s="27">
        <v>44118.746562499997</v>
      </c>
      <c r="B730" s="43">
        <f t="shared" si="20"/>
        <v>3595.199951171875</v>
      </c>
      <c r="C730" s="43">
        <v>59.91999918619792</v>
      </c>
      <c r="D730" s="43">
        <v>38.157421112060547</v>
      </c>
      <c r="E730" s="43">
        <v>0.62561425781250002</v>
      </c>
      <c r="F730" s="43">
        <f t="shared" si="21"/>
        <v>38.783035369873048</v>
      </c>
      <c r="G730" s="43">
        <v>38</v>
      </c>
      <c r="H730" s="44">
        <v>59.97</v>
      </c>
      <c r="I730" s="44">
        <v>60.03</v>
      </c>
    </row>
    <row r="731" spans="1:9" x14ac:dyDescent="0.2">
      <c r="A731" s="27">
        <v>44118.746574074074</v>
      </c>
      <c r="B731" s="43">
        <f t="shared" si="20"/>
        <v>3595.199951171875</v>
      </c>
      <c r="C731" s="43">
        <v>59.91999918619792</v>
      </c>
      <c r="D731" s="43">
        <v>38.157421112060547</v>
      </c>
      <c r="E731" s="43">
        <v>0.62561425781250002</v>
      </c>
      <c r="F731" s="43">
        <f t="shared" si="21"/>
        <v>38.783035369873048</v>
      </c>
      <c r="G731" s="43">
        <v>38</v>
      </c>
      <c r="H731" s="44">
        <v>59.97</v>
      </c>
      <c r="I731" s="44">
        <v>60.03</v>
      </c>
    </row>
    <row r="732" spans="1:9" x14ac:dyDescent="0.2">
      <c r="A732" s="27">
        <v>44118.74658564815</v>
      </c>
      <c r="B732" s="43">
        <f t="shared" si="20"/>
        <v>3595.199951171875</v>
      </c>
      <c r="C732" s="43">
        <v>59.91999918619792</v>
      </c>
      <c r="D732" s="43">
        <v>38.157421112060547</v>
      </c>
      <c r="E732" s="43">
        <v>0.62561425781250002</v>
      </c>
      <c r="F732" s="43">
        <f t="shared" si="21"/>
        <v>38.783035369873048</v>
      </c>
      <c r="G732" s="43">
        <v>38</v>
      </c>
      <c r="H732" s="44">
        <v>59.97</v>
      </c>
      <c r="I732" s="44">
        <v>60.03</v>
      </c>
    </row>
    <row r="733" spans="1:9" x14ac:dyDescent="0.2">
      <c r="A733" s="27">
        <v>44118.74659722222</v>
      </c>
      <c r="B733" s="43">
        <f t="shared" si="20"/>
        <v>3595.199951171875</v>
      </c>
      <c r="C733" s="43">
        <v>59.91999918619792</v>
      </c>
      <c r="D733" s="43">
        <v>38.157421112060547</v>
      </c>
      <c r="E733" s="43">
        <v>0.62561425781250002</v>
      </c>
      <c r="F733" s="43">
        <f t="shared" si="21"/>
        <v>38.783035369873048</v>
      </c>
      <c r="G733" s="43">
        <v>38</v>
      </c>
      <c r="H733" s="44">
        <v>59.97</v>
      </c>
      <c r="I733" s="44">
        <v>60.03</v>
      </c>
    </row>
    <row r="734" spans="1:9" x14ac:dyDescent="0.2">
      <c r="A734" s="27">
        <v>44118.746608796297</v>
      </c>
      <c r="B734" s="43">
        <f t="shared" si="20"/>
        <v>3595.199951171875</v>
      </c>
      <c r="C734" s="43">
        <v>59.91999918619792</v>
      </c>
      <c r="D734" s="43">
        <v>38.157421112060547</v>
      </c>
      <c r="E734" s="43">
        <v>0.62561425781250002</v>
      </c>
      <c r="F734" s="43">
        <f t="shared" si="21"/>
        <v>38.783035369873048</v>
      </c>
      <c r="G734" s="43">
        <v>38</v>
      </c>
      <c r="H734" s="44">
        <v>59.97</v>
      </c>
      <c r="I734" s="44">
        <v>60.03</v>
      </c>
    </row>
    <row r="735" spans="1:9" x14ac:dyDescent="0.2">
      <c r="A735" s="27">
        <v>44118.746620370373</v>
      </c>
      <c r="B735" s="43">
        <f t="shared" si="20"/>
        <v>3595.199951171875</v>
      </c>
      <c r="C735" s="43">
        <v>59.91999918619792</v>
      </c>
      <c r="D735" s="43">
        <v>38.157421112060547</v>
      </c>
      <c r="E735" s="43">
        <v>0.62561425781250002</v>
      </c>
      <c r="F735" s="43">
        <f t="shared" si="21"/>
        <v>38.783035369873048</v>
      </c>
      <c r="G735" s="43">
        <v>38</v>
      </c>
      <c r="H735" s="44">
        <v>59.97</v>
      </c>
      <c r="I735" s="44">
        <v>60.03</v>
      </c>
    </row>
    <row r="736" spans="1:9" x14ac:dyDescent="0.2">
      <c r="A736" s="27">
        <v>44118.746631944443</v>
      </c>
      <c r="B736" s="43">
        <f t="shared" si="20"/>
        <v>3595.199951171875</v>
      </c>
      <c r="C736" s="43">
        <v>59.91999918619792</v>
      </c>
      <c r="D736" s="43">
        <v>38.157421112060547</v>
      </c>
      <c r="E736" s="43">
        <v>0.62561425781250002</v>
      </c>
      <c r="F736" s="43">
        <f t="shared" si="21"/>
        <v>38.783035369873048</v>
      </c>
      <c r="G736" s="43">
        <v>38</v>
      </c>
      <c r="H736" s="44">
        <v>59.97</v>
      </c>
      <c r="I736" s="44">
        <v>60.03</v>
      </c>
    </row>
    <row r="737" spans="1:9" x14ac:dyDescent="0.2">
      <c r="A737" s="27">
        <v>44118.74664351852</v>
      </c>
      <c r="B737" s="43">
        <f t="shared" si="20"/>
        <v>3595.199951171875</v>
      </c>
      <c r="C737" s="43">
        <v>59.91999918619792</v>
      </c>
      <c r="D737" s="43">
        <v>38.157421112060547</v>
      </c>
      <c r="E737" s="43">
        <v>0.62561425781250002</v>
      </c>
      <c r="F737" s="43">
        <f t="shared" si="21"/>
        <v>38.783035369873048</v>
      </c>
      <c r="G737" s="43">
        <v>38</v>
      </c>
      <c r="H737" s="44">
        <v>59.97</v>
      </c>
      <c r="I737" s="44">
        <v>60.03</v>
      </c>
    </row>
    <row r="738" spans="1:9" x14ac:dyDescent="0.2">
      <c r="A738" s="27">
        <v>44118.746655092589</v>
      </c>
      <c r="B738" s="43">
        <f t="shared" si="20"/>
        <v>3595.199951171875</v>
      </c>
      <c r="C738" s="43">
        <v>59.91999918619792</v>
      </c>
      <c r="D738" s="43">
        <v>38.157421112060547</v>
      </c>
      <c r="E738" s="43">
        <v>0.62561425781250002</v>
      </c>
      <c r="F738" s="43">
        <f t="shared" si="21"/>
        <v>38.783035369873048</v>
      </c>
      <c r="G738" s="43">
        <v>38</v>
      </c>
      <c r="H738" s="44">
        <v>59.97</v>
      </c>
      <c r="I738" s="44">
        <v>60.03</v>
      </c>
    </row>
    <row r="739" spans="1:9" x14ac:dyDescent="0.2">
      <c r="A739" s="27">
        <v>44118.746666666666</v>
      </c>
      <c r="B739" s="43">
        <f t="shared" si="20"/>
        <v>3595.199951171875</v>
      </c>
      <c r="C739" s="43">
        <v>59.91999918619792</v>
      </c>
      <c r="D739" s="43">
        <v>38.157421112060547</v>
      </c>
      <c r="E739" s="43">
        <v>0.62561425781250002</v>
      </c>
      <c r="F739" s="43">
        <f t="shared" si="21"/>
        <v>38.783035369873048</v>
      </c>
      <c r="G739" s="43">
        <v>38</v>
      </c>
      <c r="H739" s="44">
        <v>59.97</v>
      </c>
      <c r="I739" s="44">
        <v>60.03</v>
      </c>
    </row>
    <row r="740" spans="1:9" x14ac:dyDescent="0.2">
      <c r="A740" s="27">
        <v>44118.746678240743</v>
      </c>
      <c r="B740" s="43">
        <f t="shared" si="20"/>
        <v>3595.199951171875</v>
      </c>
      <c r="C740" s="43">
        <v>59.91999918619792</v>
      </c>
      <c r="D740" s="43">
        <v>38.157421112060547</v>
      </c>
      <c r="E740" s="43">
        <v>0.62561425781250002</v>
      </c>
      <c r="F740" s="43">
        <f t="shared" si="21"/>
        <v>38.783035369873048</v>
      </c>
      <c r="G740" s="43">
        <v>38</v>
      </c>
      <c r="H740" s="44">
        <v>59.97</v>
      </c>
      <c r="I740" s="44">
        <v>60.03</v>
      </c>
    </row>
    <row r="741" spans="1:9" x14ac:dyDescent="0.2">
      <c r="A741" s="27">
        <v>44118.746689814812</v>
      </c>
      <c r="B741" s="43">
        <f t="shared" si="20"/>
        <v>3595.199951171875</v>
      </c>
      <c r="C741" s="43">
        <v>59.91999918619792</v>
      </c>
      <c r="D741" s="43">
        <v>38.157421112060547</v>
      </c>
      <c r="E741" s="43">
        <v>0.62561425781250002</v>
      </c>
      <c r="F741" s="43">
        <f t="shared" si="21"/>
        <v>38.783035369873048</v>
      </c>
      <c r="G741" s="43">
        <v>38</v>
      </c>
      <c r="H741" s="44">
        <v>59.97</v>
      </c>
      <c r="I741" s="44">
        <v>60.03</v>
      </c>
    </row>
    <row r="742" spans="1:9" x14ac:dyDescent="0.2">
      <c r="A742" s="27">
        <v>44118.746701388889</v>
      </c>
      <c r="B742" s="43">
        <f t="shared" si="20"/>
        <v>3595.199951171875</v>
      </c>
      <c r="C742" s="43">
        <v>59.91999918619792</v>
      </c>
      <c r="D742" s="43">
        <v>38.157421112060547</v>
      </c>
      <c r="E742" s="43">
        <v>0.62561425781250002</v>
      </c>
      <c r="F742" s="43">
        <f t="shared" si="21"/>
        <v>38.783035369873048</v>
      </c>
      <c r="G742" s="43">
        <v>38</v>
      </c>
      <c r="H742" s="44">
        <v>59.97</v>
      </c>
      <c r="I742" s="44">
        <v>60.03</v>
      </c>
    </row>
    <row r="743" spans="1:9" x14ac:dyDescent="0.2">
      <c r="A743" s="27">
        <v>44118.746712962966</v>
      </c>
      <c r="B743" s="43">
        <f t="shared" si="20"/>
        <v>3595.199951171875</v>
      </c>
      <c r="C743" s="43">
        <v>59.91999918619792</v>
      </c>
      <c r="D743" s="43">
        <v>38.157421112060547</v>
      </c>
      <c r="E743" s="43">
        <v>0.62561425781250002</v>
      </c>
      <c r="F743" s="43">
        <f t="shared" si="21"/>
        <v>38.783035369873048</v>
      </c>
      <c r="G743" s="43">
        <v>38</v>
      </c>
      <c r="H743" s="44">
        <v>59.97</v>
      </c>
      <c r="I743" s="44">
        <v>60.03</v>
      </c>
    </row>
    <row r="744" spans="1:9" x14ac:dyDescent="0.2">
      <c r="A744" s="27">
        <v>44118.746724537035</v>
      </c>
      <c r="B744" s="43">
        <f t="shared" si="20"/>
        <v>3595.199951171875</v>
      </c>
      <c r="C744" s="43">
        <v>59.91999918619792</v>
      </c>
      <c r="D744" s="43">
        <v>38.157421112060547</v>
      </c>
      <c r="E744" s="43">
        <v>0.62561425781250002</v>
      </c>
      <c r="F744" s="43">
        <f t="shared" si="21"/>
        <v>38.783035369873048</v>
      </c>
      <c r="G744" s="43">
        <v>38</v>
      </c>
      <c r="H744" s="44">
        <v>59.97</v>
      </c>
      <c r="I744" s="44">
        <v>60.03</v>
      </c>
    </row>
    <row r="745" spans="1:9" x14ac:dyDescent="0.2">
      <c r="A745" s="27">
        <v>44118.746736111112</v>
      </c>
      <c r="B745" s="43">
        <f t="shared" si="20"/>
        <v>3595.199951171875</v>
      </c>
      <c r="C745" s="43">
        <v>59.91999918619792</v>
      </c>
      <c r="D745" s="43">
        <v>38.157421112060547</v>
      </c>
      <c r="E745" s="43">
        <v>0.62561425781250002</v>
      </c>
      <c r="F745" s="43">
        <f t="shared" si="21"/>
        <v>38.783035369873048</v>
      </c>
      <c r="G745" s="43">
        <v>38</v>
      </c>
      <c r="H745" s="44">
        <v>59.97</v>
      </c>
      <c r="I745" s="44">
        <v>60.03</v>
      </c>
    </row>
    <row r="746" spans="1:9" x14ac:dyDescent="0.2">
      <c r="A746" s="27">
        <v>44118.746747685182</v>
      </c>
      <c r="B746" s="43">
        <f t="shared" si="20"/>
        <v>3595.199951171875</v>
      </c>
      <c r="C746" s="43">
        <v>59.91999918619792</v>
      </c>
      <c r="D746" s="43">
        <v>38.157421112060547</v>
      </c>
      <c r="E746" s="43">
        <v>0.62561425781250002</v>
      </c>
      <c r="F746" s="43">
        <f t="shared" si="21"/>
        <v>38.783035369873048</v>
      </c>
      <c r="G746" s="43">
        <v>38</v>
      </c>
      <c r="H746" s="44">
        <v>59.97</v>
      </c>
      <c r="I746" s="44">
        <v>60.03</v>
      </c>
    </row>
    <row r="747" spans="1:9" x14ac:dyDescent="0.2">
      <c r="A747" s="27">
        <v>44118.746759259258</v>
      </c>
      <c r="B747" s="43">
        <f t="shared" si="20"/>
        <v>3595.199951171875</v>
      </c>
      <c r="C747" s="43">
        <v>59.91999918619792</v>
      </c>
      <c r="D747" s="43">
        <v>38.157421112060547</v>
      </c>
      <c r="E747" s="43">
        <v>0.62561425781250002</v>
      </c>
      <c r="F747" s="43">
        <f t="shared" si="21"/>
        <v>38.783035369873048</v>
      </c>
      <c r="G747" s="43">
        <v>38</v>
      </c>
      <c r="H747" s="44">
        <v>59.97</v>
      </c>
      <c r="I747" s="44">
        <v>60.03</v>
      </c>
    </row>
    <row r="748" spans="1:9" x14ac:dyDescent="0.2">
      <c r="A748" s="27">
        <v>44118.746770833335</v>
      </c>
      <c r="B748" s="43">
        <f t="shared" si="20"/>
        <v>3595.199951171875</v>
      </c>
      <c r="C748" s="43">
        <v>59.91999918619792</v>
      </c>
      <c r="D748" s="43">
        <v>38.157421112060547</v>
      </c>
      <c r="E748" s="43">
        <v>0.62561425781250002</v>
      </c>
      <c r="F748" s="43">
        <f t="shared" si="21"/>
        <v>38.783035369873048</v>
      </c>
      <c r="G748" s="43">
        <v>38</v>
      </c>
      <c r="H748" s="44">
        <v>59.97</v>
      </c>
      <c r="I748" s="44">
        <v>60.03</v>
      </c>
    </row>
    <row r="749" spans="1:9" x14ac:dyDescent="0.2">
      <c r="A749" s="27">
        <v>44118.746782407405</v>
      </c>
      <c r="B749" s="43">
        <f t="shared" si="20"/>
        <v>3595.199951171875</v>
      </c>
      <c r="C749" s="43">
        <v>59.91999918619792</v>
      </c>
      <c r="D749" s="43">
        <v>38.157421112060547</v>
      </c>
      <c r="E749" s="43">
        <v>0.62561425781250002</v>
      </c>
      <c r="F749" s="43">
        <f t="shared" si="21"/>
        <v>38.783035369873048</v>
      </c>
      <c r="G749" s="43">
        <v>38</v>
      </c>
      <c r="H749" s="44">
        <v>59.97</v>
      </c>
      <c r="I749" s="44">
        <v>60.03</v>
      </c>
    </row>
    <row r="750" spans="1:9" x14ac:dyDescent="0.2">
      <c r="A750" s="27">
        <v>44118.746793981481</v>
      </c>
      <c r="B750" s="43">
        <f t="shared" si="20"/>
        <v>3595.199951171875</v>
      </c>
      <c r="C750" s="43">
        <v>59.91999918619792</v>
      </c>
      <c r="D750" s="43">
        <v>38.157421112060547</v>
      </c>
      <c r="E750" s="43">
        <v>0.62561425781250002</v>
      </c>
      <c r="F750" s="43">
        <f t="shared" si="21"/>
        <v>38.783035369873048</v>
      </c>
      <c r="G750" s="43">
        <v>38</v>
      </c>
      <c r="H750" s="44">
        <v>59.97</v>
      </c>
      <c r="I750" s="44">
        <v>60.03</v>
      </c>
    </row>
    <row r="751" spans="1:9" x14ac:dyDescent="0.2">
      <c r="A751" s="27">
        <v>44118.746805555558</v>
      </c>
      <c r="B751" s="43">
        <f t="shared" si="20"/>
        <v>3595.199951171875</v>
      </c>
      <c r="C751" s="43">
        <v>59.91999918619792</v>
      </c>
      <c r="D751" s="43">
        <v>38.157421112060547</v>
      </c>
      <c r="E751" s="43">
        <v>0.62561425781250002</v>
      </c>
      <c r="F751" s="43">
        <f t="shared" si="21"/>
        <v>38.783035369873048</v>
      </c>
      <c r="G751" s="43">
        <v>38</v>
      </c>
      <c r="H751" s="44">
        <v>59.97</v>
      </c>
      <c r="I751" s="44">
        <v>60.03</v>
      </c>
    </row>
    <row r="752" spans="1:9" x14ac:dyDescent="0.2">
      <c r="A752" s="27">
        <v>44118.746817129628</v>
      </c>
      <c r="B752" s="43">
        <f t="shared" si="20"/>
        <v>3595.199951171875</v>
      </c>
      <c r="C752" s="43">
        <v>59.91999918619792</v>
      </c>
      <c r="D752" s="43">
        <v>38.157421112060547</v>
      </c>
      <c r="E752" s="43">
        <v>0.62561425781250002</v>
      </c>
      <c r="F752" s="43">
        <f t="shared" si="21"/>
        <v>38.783035369873048</v>
      </c>
      <c r="G752" s="43">
        <v>38</v>
      </c>
      <c r="H752" s="44">
        <v>59.97</v>
      </c>
      <c r="I752" s="44">
        <v>60.03</v>
      </c>
    </row>
    <row r="753" spans="1:9" x14ac:dyDescent="0.2">
      <c r="A753" s="27">
        <v>44118.746828703705</v>
      </c>
      <c r="B753" s="43">
        <f t="shared" si="20"/>
        <v>3595.199951171875</v>
      </c>
      <c r="C753" s="43">
        <v>59.91999918619792</v>
      </c>
      <c r="D753" s="43">
        <v>38.157421112060547</v>
      </c>
      <c r="E753" s="43">
        <v>0.62561425781250002</v>
      </c>
      <c r="F753" s="43">
        <f t="shared" si="21"/>
        <v>38.783035369873048</v>
      </c>
      <c r="G753" s="43">
        <v>38</v>
      </c>
      <c r="H753" s="44">
        <v>59.97</v>
      </c>
      <c r="I753" s="44">
        <v>60.03</v>
      </c>
    </row>
    <row r="754" spans="1:9" x14ac:dyDescent="0.2">
      <c r="A754" s="27">
        <v>44118.746840277781</v>
      </c>
      <c r="B754" s="43">
        <f t="shared" si="20"/>
        <v>3595.199951171875</v>
      </c>
      <c r="C754" s="43">
        <v>59.91999918619792</v>
      </c>
      <c r="D754" s="43">
        <v>38.157421112060547</v>
      </c>
      <c r="E754" s="43">
        <v>0.62667187499999999</v>
      </c>
      <c r="F754" s="43">
        <f t="shared" si="21"/>
        <v>38.784092987060546</v>
      </c>
      <c r="G754" s="43">
        <v>38</v>
      </c>
      <c r="H754" s="44">
        <v>59.97</v>
      </c>
      <c r="I754" s="44">
        <v>60.03</v>
      </c>
    </row>
    <row r="755" spans="1:9" x14ac:dyDescent="0.2">
      <c r="A755" s="27">
        <v>44118.746851851851</v>
      </c>
      <c r="B755" s="43">
        <f t="shared" si="20"/>
        <v>3595.199951171875</v>
      </c>
      <c r="C755" s="43">
        <v>59.91999918619792</v>
      </c>
      <c r="D755" s="43">
        <v>38.157421112060547</v>
      </c>
      <c r="E755" s="43">
        <v>0.62526464843749996</v>
      </c>
      <c r="F755" s="43">
        <f t="shared" si="21"/>
        <v>38.782685760498048</v>
      </c>
      <c r="G755" s="43">
        <v>38</v>
      </c>
      <c r="H755" s="44">
        <v>59.97</v>
      </c>
      <c r="I755" s="44">
        <v>60.03</v>
      </c>
    </row>
    <row r="756" spans="1:9" x14ac:dyDescent="0.2">
      <c r="A756" s="27">
        <v>44118.746863425928</v>
      </c>
      <c r="B756" s="43">
        <f t="shared" ref="B756:B819" si="22">C756*60</f>
        <v>3595.199951171875</v>
      </c>
      <c r="C756" s="43">
        <v>59.91999918619792</v>
      </c>
      <c r="D756" s="43">
        <v>38.157421112060547</v>
      </c>
      <c r="E756" s="43">
        <v>0.62526464843749996</v>
      </c>
      <c r="F756" s="43">
        <f t="shared" ref="F756:F819" si="23">D756+E756</f>
        <v>38.782685760498048</v>
      </c>
      <c r="G756" s="43">
        <v>38</v>
      </c>
      <c r="H756" s="44">
        <v>59.97</v>
      </c>
      <c r="I756" s="44">
        <v>60.03</v>
      </c>
    </row>
    <row r="757" spans="1:9" x14ac:dyDescent="0.2">
      <c r="A757" s="27">
        <v>44118.746874999997</v>
      </c>
      <c r="B757" s="43">
        <f t="shared" si="22"/>
        <v>3595.199951171875</v>
      </c>
      <c r="C757" s="43">
        <v>59.91999918619792</v>
      </c>
      <c r="D757" s="43">
        <v>38.157421112060547</v>
      </c>
      <c r="E757" s="43">
        <v>0.62526464843749996</v>
      </c>
      <c r="F757" s="43">
        <f t="shared" si="23"/>
        <v>38.782685760498048</v>
      </c>
      <c r="G757" s="43">
        <v>38</v>
      </c>
      <c r="H757" s="44">
        <v>59.97</v>
      </c>
      <c r="I757" s="44">
        <v>60.03</v>
      </c>
    </row>
    <row r="758" spans="1:9" x14ac:dyDescent="0.2">
      <c r="A758" s="27">
        <v>44118.746886574074</v>
      </c>
      <c r="B758" s="43">
        <f t="shared" si="22"/>
        <v>3595.199951171875</v>
      </c>
      <c r="C758" s="43">
        <v>59.91999918619792</v>
      </c>
      <c r="D758" s="43">
        <v>38.157421112060547</v>
      </c>
      <c r="E758" s="43">
        <v>0.62526464843749996</v>
      </c>
      <c r="F758" s="43">
        <f t="shared" si="23"/>
        <v>38.782685760498048</v>
      </c>
      <c r="G758" s="43">
        <v>38</v>
      </c>
      <c r="H758" s="44">
        <v>59.97</v>
      </c>
      <c r="I758" s="44">
        <v>60.03</v>
      </c>
    </row>
    <row r="759" spans="1:9" x14ac:dyDescent="0.2">
      <c r="A759" s="27">
        <v>44118.746898148151</v>
      </c>
      <c r="B759" s="43">
        <f t="shared" si="22"/>
        <v>3595.199951171875</v>
      </c>
      <c r="C759" s="43">
        <v>59.91999918619792</v>
      </c>
      <c r="D759" s="43">
        <v>38.157421112060547</v>
      </c>
      <c r="E759" s="43">
        <v>0.62526464843749996</v>
      </c>
      <c r="F759" s="43">
        <f t="shared" si="23"/>
        <v>38.782685760498048</v>
      </c>
      <c r="G759" s="43">
        <v>38</v>
      </c>
      <c r="H759" s="44">
        <v>59.97</v>
      </c>
      <c r="I759" s="44">
        <v>60.03</v>
      </c>
    </row>
    <row r="760" spans="1:9" x14ac:dyDescent="0.2">
      <c r="A760" s="27">
        <v>44118.74690972222</v>
      </c>
      <c r="B760" s="43">
        <f t="shared" si="22"/>
        <v>3595.199951171875</v>
      </c>
      <c r="C760" s="43">
        <v>59.91999918619792</v>
      </c>
      <c r="D760" s="43">
        <v>38.157421112060547</v>
      </c>
      <c r="E760" s="43">
        <v>0.62526464843749996</v>
      </c>
      <c r="F760" s="43">
        <f t="shared" si="23"/>
        <v>38.782685760498048</v>
      </c>
      <c r="G760" s="43">
        <v>38</v>
      </c>
      <c r="H760" s="44">
        <v>59.97</v>
      </c>
      <c r="I760" s="44">
        <v>60.03</v>
      </c>
    </row>
    <row r="761" spans="1:9" x14ac:dyDescent="0.2">
      <c r="A761" s="27">
        <v>44118.746921296297</v>
      </c>
      <c r="B761" s="43">
        <f t="shared" si="22"/>
        <v>3595.199951171875</v>
      </c>
      <c r="C761" s="43">
        <v>59.91999918619792</v>
      </c>
      <c r="D761" s="43">
        <v>38.258289337158203</v>
      </c>
      <c r="E761" s="43">
        <v>0.62526464843749996</v>
      </c>
      <c r="F761" s="43">
        <f t="shared" si="23"/>
        <v>38.883553985595704</v>
      </c>
      <c r="G761" s="43">
        <v>38</v>
      </c>
      <c r="H761" s="44">
        <v>59.97</v>
      </c>
      <c r="I761" s="44">
        <v>60.03</v>
      </c>
    </row>
    <row r="762" spans="1:9" x14ac:dyDescent="0.2">
      <c r="A762" s="27">
        <v>44118.746932870374</v>
      </c>
      <c r="B762" s="43">
        <f t="shared" si="22"/>
        <v>3595.199951171875</v>
      </c>
      <c r="C762" s="43">
        <v>59.91999918619792</v>
      </c>
      <c r="D762" s="43">
        <v>38.258289337158203</v>
      </c>
      <c r="E762" s="43">
        <v>0.62526464843749996</v>
      </c>
      <c r="F762" s="43">
        <f t="shared" si="23"/>
        <v>38.883553985595704</v>
      </c>
      <c r="G762" s="43">
        <v>38</v>
      </c>
      <c r="H762" s="44">
        <v>59.97</v>
      </c>
      <c r="I762" s="44">
        <v>60.03</v>
      </c>
    </row>
    <row r="763" spans="1:9" x14ac:dyDescent="0.2">
      <c r="A763" s="27">
        <v>44118.746944444443</v>
      </c>
      <c r="B763" s="43">
        <f t="shared" si="22"/>
        <v>3595.199951171875</v>
      </c>
      <c r="C763" s="43">
        <v>59.91999918619792</v>
      </c>
      <c r="D763" s="43">
        <v>38.258289337158203</v>
      </c>
      <c r="E763" s="43">
        <v>0.62526464843749996</v>
      </c>
      <c r="F763" s="43">
        <f t="shared" si="23"/>
        <v>38.883553985595704</v>
      </c>
      <c r="G763" s="43">
        <v>38</v>
      </c>
      <c r="H763" s="44">
        <v>59.97</v>
      </c>
      <c r="I763" s="44">
        <v>60.03</v>
      </c>
    </row>
    <row r="764" spans="1:9" x14ac:dyDescent="0.2">
      <c r="A764" s="27">
        <v>44118.74695601852</v>
      </c>
      <c r="B764" s="43">
        <f t="shared" si="22"/>
        <v>3595.199951171875</v>
      </c>
      <c r="C764" s="43">
        <v>59.91999918619792</v>
      </c>
      <c r="D764" s="43">
        <v>38.258289337158203</v>
      </c>
      <c r="E764" s="43">
        <v>0.62526464843749996</v>
      </c>
      <c r="F764" s="43">
        <f t="shared" si="23"/>
        <v>38.883553985595704</v>
      </c>
      <c r="G764" s="43">
        <v>38</v>
      </c>
      <c r="H764" s="44">
        <v>59.97</v>
      </c>
      <c r="I764" s="44">
        <v>60.03</v>
      </c>
    </row>
    <row r="765" spans="1:9" x14ac:dyDescent="0.2">
      <c r="A765" s="27">
        <v>44118.746967592589</v>
      </c>
      <c r="B765" s="43">
        <f t="shared" si="22"/>
        <v>3595.199951171875</v>
      </c>
      <c r="C765" s="43">
        <v>59.91999918619792</v>
      </c>
      <c r="D765" s="43">
        <v>38.258289337158203</v>
      </c>
      <c r="E765" s="43">
        <v>0.62526464843749996</v>
      </c>
      <c r="F765" s="43">
        <f t="shared" si="23"/>
        <v>38.883553985595704</v>
      </c>
      <c r="G765" s="43">
        <v>38</v>
      </c>
      <c r="H765" s="44">
        <v>59.97</v>
      </c>
      <c r="I765" s="44">
        <v>60.03</v>
      </c>
    </row>
    <row r="766" spans="1:9" x14ac:dyDescent="0.2">
      <c r="A766" s="27">
        <v>44118.746979166666</v>
      </c>
      <c r="B766" s="43">
        <f t="shared" si="22"/>
        <v>3595.199951171875</v>
      </c>
      <c r="C766" s="43">
        <v>59.91999918619792</v>
      </c>
      <c r="D766" s="43">
        <v>38.258289337158203</v>
      </c>
      <c r="E766" s="43">
        <v>0.62526464843749996</v>
      </c>
      <c r="F766" s="43">
        <f t="shared" si="23"/>
        <v>38.883553985595704</v>
      </c>
      <c r="G766" s="43">
        <v>38</v>
      </c>
      <c r="H766" s="44">
        <v>59.97</v>
      </c>
      <c r="I766" s="44">
        <v>60.03</v>
      </c>
    </row>
    <row r="767" spans="1:9" x14ac:dyDescent="0.2">
      <c r="A767" s="27">
        <v>44118.746990740743</v>
      </c>
      <c r="B767" s="43">
        <f t="shared" si="22"/>
        <v>3595.199951171875</v>
      </c>
      <c r="C767" s="43">
        <v>59.91999918619792</v>
      </c>
      <c r="D767" s="43">
        <v>38.258289337158203</v>
      </c>
      <c r="E767" s="43">
        <v>0.62526464843749996</v>
      </c>
      <c r="F767" s="43">
        <f t="shared" si="23"/>
        <v>38.883553985595704</v>
      </c>
      <c r="G767" s="43">
        <v>38</v>
      </c>
      <c r="H767" s="44">
        <v>59.97</v>
      </c>
      <c r="I767" s="44">
        <v>60.03</v>
      </c>
    </row>
    <row r="768" spans="1:9" x14ac:dyDescent="0.2">
      <c r="A768" s="27">
        <v>44118.747002314813</v>
      </c>
      <c r="B768" s="43">
        <f t="shared" si="22"/>
        <v>3595.199951171875</v>
      </c>
      <c r="C768" s="43">
        <v>59.91999918619792</v>
      </c>
      <c r="D768" s="43">
        <v>38.258289337158203</v>
      </c>
      <c r="E768" s="43">
        <v>0.62526464843749996</v>
      </c>
      <c r="F768" s="43">
        <f t="shared" si="23"/>
        <v>38.883553985595704</v>
      </c>
      <c r="G768" s="43">
        <v>38</v>
      </c>
      <c r="H768" s="44">
        <v>59.97</v>
      </c>
      <c r="I768" s="44">
        <v>60.03</v>
      </c>
    </row>
    <row r="769" spans="1:9" x14ac:dyDescent="0.2">
      <c r="A769" s="27">
        <v>44118.747013888889</v>
      </c>
      <c r="B769" s="43">
        <f t="shared" si="22"/>
        <v>3595.199951171875</v>
      </c>
      <c r="C769" s="43">
        <v>59.91999918619792</v>
      </c>
      <c r="D769" s="43">
        <v>38.258289337158203</v>
      </c>
      <c r="E769" s="43">
        <v>0.62526464843749996</v>
      </c>
      <c r="F769" s="43">
        <f t="shared" si="23"/>
        <v>38.883553985595704</v>
      </c>
      <c r="G769" s="43">
        <v>38</v>
      </c>
      <c r="H769" s="44">
        <v>59.97</v>
      </c>
      <c r="I769" s="44">
        <v>60.03</v>
      </c>
    </row>
    <row r="770" spans="1:9" x14ac:dyDescent="0.2">
      <c r="A770" s="27">
        <v>44118.747025462966</v>
      </c>
      <c r="B770" s="43">
        <f t="shared" si="22"/>
        <v>3595.199951171875</v>
      </c>
      <c r="C770" s="43">
        <v>59.91999918619792</v>
      </c>
      <c r="D770" s="43">
        <v>38.258289337158203</v>
      </c>
      <c r="E770" s="43">
        <v>0.62526464843749996</v>
      </c>
      <c r="F770" s="43">
        <f t="shared" si="23"/>
        <v>38.883553985595704</v>
      </c>
      <c r="G770" s="43">
        <v>38</v>
      </c>
      <c r="H770" s="44">
        <v>59.97</v>
      </c>
      <c r="I770" s="44">
        <v>60.03</v>
      </c>
    </row>
    <row r="771" spans="1:9" x14ac:dyDescent="0.2">
      <c r="A771" s="27">
        <v>44118.747037037036</v>
      </c>
      <c r="B771" s="43">
        <f t="shared" si="22"/>
        <v>3595.199951171875</v>
      </c>
      <c r="C771" s="43">
        <v>59.91999918619792</v>
      </c>
      <c r="D771" s="43">
        <v>38.258289337158203</v>
      </c>
      <c r="E771" s="43">
        <v>0.62526464843749996</v>
      </c>
      <c r="F771" s="43">
        <f t="shared" si="23"/>
        <v>38.883553985595704</v>
      </c>
      <c r="G771" s="43">
        <v>38</v>
      </c>
      <c r="H771" s="44">
        <v>59.97</v>
      </c>
      <c r="I771" s="44">
        <v>60.03</v>
      </c>
    </row>
    <row r="772" spans="1:9" x14ac:dyDescent="0.2">
      <c r="A772" s="27">
        <v>44118.747048611112</v>
      </c>
      <c r="B772" s="43">
        <f t="shared" si="22"/>
        <v>3595.199951171875</v>
      </c>
      <c r="C772" s="43">
        <v>59.91999918619792</v>
      </c>
      <c r="D772" s="43">
        <v>38.258289337158203</v>
      </c>
      <c r="E772" s="43">
        <v>0.62526464843749996</v>
      </c>
      <c r="F772" s="43">
        <f t="shared" si="23"/>
        <v>38.883553985595704</v>
      </c>
      <c r="G772" s="43">
        <v>38</v>
      </c>
      <c r="H772" s="44">
        <v>59.97</v>
      </c>
      <c r="I772" s="44">
        <v>60.03</v>
      </c>
    </row>
    <row r="773" spans="1:9" x14ac:dyDescent="0.2">
      <c r="A773" s="27">
        <v>44118.747060185182</v>
      </c>
      <c r="B773" s="43">
        <f t="shared" si="22"/>
        <v>3595.199951171875</v>
      </c>
      <c r="C773" s="43">
        <v>59.91999918619792</v>
      </c>
      <c r="D773" s="43">
        <v>38.258289337158203</v>
      </c>
      <c r="E773" s="43">
        <v>0.62526464843749996</v>
      </c>
      <c r="F773" s="43">
        <f t="shared" si="23"/>
        <v>38.883553985595704</v>
      </c>
      <c r="G773" s="43">
        <v>38</v>
      </c>
      <c r="H773" s="44">
        <v>59.97</v>
      </c>
      <c r="I773" s="44">
        <v>60.03</v>
      </c>
    </row>
    <row r="774" spans="1:9" x14ac:dyDescent="0.2">
      <c r="A774" s="27">
        <v>44118.747071759259</v>
      </c>
      <c r="B774" s="43">
        <f t="shared" si="22"/>
        <v>3595.199951171875</v>
      </c>
      <c r="C774" s="43">
        <v>59.91999918619792</v>
      </c>
      <c r="D774" s="43">
        <v>38.258289337158203</v>
      </c>
      <c r="E774" s="43">
        <v>0.62526464843749996</v>
      </c>
      <c r="F774" s="43">
        <f t="shared" si="23"/>
        <v>38.883553985595704</v>
      </c>
      <c r="G774" s="43">
        <v>38</v>
      </c>
      <c r="H774" s="44">
        <v>59.97</v>
      </c>
      <c r="I774" s="44">
        <v>60.03</v>
      </c>
    </row>
    <row r="775" spans="1:9" x14ac:dyDescent="0.2">
      <c r="A775" s="27">
        <v>44118.747083333335</v>
      </c>
      <c r="B775" s="43">
        <f t="shared" si="22"/>
        <v>3595.199951171875</v>
      </c>
      <c r="C775" s="43">
        <v>59.91999918619792</v>
      </c>
      <c r="D775" s="43">
        <v>38.258289337158203</v>
      </c>
      <c r="E775" s="43">
        <v>0.62526464843749996</v>
      </c>
      <c r="F775" s="43">
        <f t="shared" si="23"/>
        <v>38.883553985595704</v>
      </c>
      <c r="G775" s="43">
        <v>38</v>
      </c>
      <c r="H775" s="44">
        <v>59.97</v>
      </c>
      <c r="I775" s="44">
        <v>60.03</v>
      </c>
    </row>
    <row r="776" spans="1:9" x14ac:dyDescent="0.2">
      <c r="A776" s="27">
        <v>44118.747094907405</v>
      </c>
      <c r="B776" s="43">
        <f t="shared" si="22"/>
        <v>3595.199951171875</v>
      </c>
      <c r="C776" s="43">
        <v>59.91999918619792</v>
      </c>
      <c r="D776" s="43">
        <v>38.258289337158203</v>
      </c>
      <c r="E776" s="43">
        <v>0.62526464843749996</v>
      </c>
      <c r="F776" s="43">
        <f t="shared" si="23"/>
        <v>38.883553985595704</v>
      </c>
      <c r="G776" s="43">
        <v>38</v>
      </c>
      <c r="H776" s="44">
        <v>59.97</v>
      </c>
      <c r="I776" s="44">
        <v>60.03</v>
      </c>
    </row>
    <row r="777" spans="1:9" x14ac:dyDescent="0.2">
      <c r="A777" s="27">
        <v>44118.747106481482</v>
      </c>
      <c r="B777" s="43">
        <f t="shared" si="22"/>
        <v>3595.199951171875</v>
      </c>
      <c r="C777" s="43">
        <v>59.91999918619792</v>
      </c>
      <c r="D777" s="43">
        <v>38.258289337158203</v>
      </c>
      <c r="E777" s="43">
        <v>0.62526464843749996</v>
      </c>
      <c r="F777" s="43">
        <f t="shared" si="23"/>
        <v>38.883553985595704</v>
      </c>
      <c r="G777" s="43">
        <v>38</v>
      </c>
      <c r="H777" s="44">
        <v>59.97</v>
      </c>
      <c r="I777" s="44">
        <v>60.03</v>
      </c>
    </row>
    <row r="778" spans="1:9" x14ac:dyDescent="0.2">
      <c r="A778" s="27">
        <v>44118.747118055559</v>
      </c>
      <c r="B778" s="43">
        <f t="shared" si="22"/>
        <v>3595.199951171875</v>
      </c>
      <c r="C778" s="43">
        <v>59.91999918619792</v>
      </c>
      <c r="D778" s="43">
        <v>38.258289337158203</v>
      </c>
      <c r="E778" s="43">
        <v>0.62526464843749996</v>
      </c>
      <c r="F778" s="43">
        <f t="shared" si="23"/>
        <v>38.883553985595704</v>
      </c>
      <c r="G778" s="43">
        <v>38</v>
      </c>
      <c r="H778" s="44">
        <v>59.97</v>
      </c>
      <c r="I778" s="44">
        <v>60.03</v>
      </c>
    </row>
    <row r="779" spans="1:9" x14ac:dyDescent="0.2">
      <c r="A779" s="27">
        <v>44118.747129629628</v>
      </c>
      <c r="B779" s="43">
        <f t="shared" si="22"/>
        <v>3595.199951171875</v>
      </c>
      <c r="C779" s="43">
        <v>59.91999918619792</v>
      </c>
      <c r="D779" s="43">
        <v>38.258289337158203</v>
      </c>
      <c r="E779" s="43">
        <v>0.62526464843749996</v>
      </c>
      <c r="F779" s="43">
        <f t="shared" si="23"/>
        <v>38.883553985595704</v>
      </c>
      <c r="G779" s="43">
        <v>38</v>
      </c>
      <c r="H779" s="44">
        <v>59.97</v>
      </c>
      <c r="I779" s="44">
        <v>60.03</v>
      </c>
    </row>
    <row r="780" spans="1:9" x14ac:dyDescent="0.2">
      <c r="A780" s="27">
        <v>44118.747141203705</v>
      </c>
      <c r="B780" s="43">
        <f t="shared" si="22"/>
        <v>3595.199951171875</v>
      </c>
      <c r="C780" s="43">
        <v>59.91999918619792</v>
      </c>
      <c r="D780" s="43">
        <v>38.258289337158203</v>
      </c>
      <c r="E780" s="43">
        <v>0.62526464843749996</v>
      </c>
      <c r="F780" s="43">
        <f t="shared" si="23"/>
        <v>38.883553985595704</v>
      </c>
      <c r="G780" s="43">
        <v>38</v>
      </c>
      <c r="H780" s="44">
        <v>59.97</v>
      </c>
      <c r="I780" s="44">
        <v>60.03</v>
      </c>
    </row>
    <row r="781" spans="1:9" x14ac:dyDescent="0.2">
      <c r="A781" s="27">
        <v>44118.747152777774</v>
      </c>
      <c r="B781" s="43">
        <f t="shared" si="22"/>
        <v>3595.199951171875</v>
      </c>
      <c r="C781" s="43">
        <v>59.91999918619792</v>
      </c>
      <c r="D781" s="43">
        <v>38.258289337158203</v>
      </c>
      <c r="E781" s="43">
        <v>0.62526464843749996</v>
      </c>
      <c r="F781" s="43">
        <f t="shared" si="23"/>
        <v>38.883553985595704</v>
      </c>
      <c r="G781" s="43">
        <v>38</v>
      </c>
      <c r="H781" s="44">
        <v>59.97</v>
      </c>
      <c r="I781" s="44">
        <v>60.03</v>
      </c>
    </row>
    <row r="782" spans="1:9" x14ac:dyDescent="0.2">
      <c r="A782" s="27">
        <v>44118.747164351851</v>
      </c>
      <c r="B782" s="43">
        <f t="shared" si="22"/>
        <v>3595.199951171875</v>
      </c>
      <c r="C782" s="43">
        <v>59.91999918619792</v>
      </c>
      <c r="D782" s="43">
        <v>38.258289337158203</v>
      </c>
      <c r="E782" s="43">
        <v>0.62526464843749996</v>
      </c>
      <c r="F782" s="43">
        <f t="shared" si="23"/>
        <v>38.883553985595704</v>
      </c>
      <c r="G782" s="43">
        <v>38</v>
      </c>
      <c r="H782" s="44">
        <v>59.97</v>
      </c>
      <c r="I782" s="44">
        <v>60.03</v>
      </c>
    </row>
    <row r="783" spans="1:9" x14ac:dyDescent="0.2">
      <c r="A783" s="27">
        <v>44118.747175925928</v>
      </c>
      <c r="B783" s="43">
        <f t="shared" si="22"/>
        <v>3595.199951171875</v>
      </c>
      <c r="C783" s="43">
        <v>59.91999918619792</v>
      </c>
      <c r="D783" s="43">
        <v>38.258289337158203</v>
      </c>
      <c r="E783" s="43">
        <v>0.62526464843749996</v>
      </c>
      <c r="F783" s="43">
        <f t="shared" si="23"/>
        <v>38.883553985595704</v>
      </c>
      <c r="G783" s="43">
        <v>38</v>
      </c>
      <c r="H783" s="44">
        <v>59.97</v>
      </c>
      <c r="I783" s="44">
        <v>60.03</v>
      </c>
    </row>
    <row r="784" spans="1:9" x14ac:dyDescent="0.2">
      <c r="A784" s="27">
        <v>44118.747187499997</v>
      </c>
      <c r="B784" s="43">
        <f t="shared" si="22"/>
        <v>3595.199951171875</v>
      </c>
      <c r="C784" s="43">
        <v>59.91999918619792</v>
      </c>
      <c r="D784" s="43">
        <v>38.258289337158203</v>
      </c>
      <c r="E784" s="43">
        <v>0.62526464843749996</v>
      </c>
      <c r="F784" s="43">
        <f t="shared" si="23"/>
        <v>38.883553985595704</v>
      </c>
      <c r="G784" s="43">
        <v>38</v>
      </c>
      <c r="H784" s="44">
        <v>59.97</v>
      </c>
      <c r="I784" s="44">
        <v>60.03</v>
      </c>
    </row>
    <row r="785" spans="1:9" x14ac:dyDescent="0.2">
      <c r="A785" s="27">
        <v>44118.747199074074</v>
      </c>
      <c r="B785" s="43">
        <f t="shared" si="22"/>
        <v>3595.199951171875</v>
      </c>
      <c r="C785" s="43">
        <v>59.91999918619792</v>
      </c>
      <c r="D785" s="43">
        <v>38.258289337158203</v>
      </c>
      <c r="E785" s="43">
        <v>0.62526464843749996</v>
      </c>
      <c r="F785" s="43">
        <f t="shared" si="23"/>
        <v>38.883553985595704</v>
      </c>
      <c r="G785" s="43">
        <v>38</v>
      </c>
      <c r="H785" s="44">
        <v>59.97</v>
      </c>
      <c r="I785" s="44">
        <v>60.03</v>
      </c>
    </row>
    <row r="786" spans="1:9" x14ac:dyDescent="0.2">
      <c r="A786" s="27">
        <v>44118.747210648151</v>
      </c>
      <c r="B786" s="43">
        <f t="shared" si="22"/>
        <v>3595.199951171875</v>
      </c>
      <c r="C786" s="43">
        <v>59.91999918619792</v>
      </c>
      <c r="D786" s="43">
        <v>38.258289337158203</v>
      </c>
      <c r="E786" s="43">
        <v>0.62526464843749996</v>
      </c>
      <c r="F786" s="43">
        <f t="shared" si="23"/>
        <v>38.883553985595704</v>
      </c>
      <c r="G786" s="43">
        <v>38</v>
      </c>
      <c r="H786" s="44">
        <v>59.97</v>
      </c>
      <c r="I786" s="44">
        <v>60.03</v>
      </c>
    </row>
    <row r="787" spans="1:9" x14ac:dyDescent="0.2">
      <c r="A787" s="27">
        <v>44118.74722222222</v>
      </c>
      <c r="B787" s="43">
        <f t="shared" si="22"/>
        <v>3595.199951171875</v>
      </c>
      <c r="C787" s="43">
        <v>59.91999918619792</v>
      </c>
      <c r="D787" s="43">
        <v>38.258289337158203</v>
      </c>
      <c r="E787" s="43">
        <v>0.62526464843749996</v>
      </c>
      <c r="F787" s="43">
        <f t="shared" si="23"/>
        <v>38.883553985595704</v>
      </c>
      <c r="G787" s="43">
        <v>38</v>
      </c>
      <c r="H787" s="44">
        <v>59.97</v>
      </c>
      <c r="I787" s="44">
        <v>60.03</v>
      </c>
    </row>
    <row r="788" spans="1:9" x14ac:dyDescent="0.2">
      <c r="A788" s="27">
        <v>44118.747233796297</v>
      </c>
      <c r="B788" s="43">
        <f t="shared" si="22"/>
        <v>3595.199951171875</v>
      </c>
      <c r="C788" s="43">
        <v>59.91999918619792</v>
      </c>
      <c r="D788" s="43">
        <v>38.258289337158203</v>
      </c>
      <c r="E788" s="43">
        <v>0.62526464843749996</v>
      </c>
      <c r="F788" s="43">
        <f t="shared" si="23"/>
        <v>38.883553985595704</v>
      </c>
      <c r="G788" s="43">
        <v>38</v>
      </c>
      <c r="H788" s="44">
        <v>59.97</v>
      </c>
      <c r="I788" s="44">
        <v>60.03</v>
      </c>
    </row>
    <row r="789" spans="1:9" x14ac:dyDescent="0.2">
      <c r="A789" s="27">
        <v>44118.747245370374</v>
      </c>
      <c r="B789" s="43">
        <f t="shared" si="22"/>
        <v>3595.199951171875</v>
      </c>
      <c r="C789" s="43">
        <v>59.91999918619792</v>
      </c>
      <c r="D789" s="43">
        <v>38.258289337158203</v>
      </c>
      <c r="E789" s="43">
        <v>0.62526464843749996</v>
      </c>
      <c r="F789" s="43">
        <f t="shared" si="23"/>
        <v>38.883553985595704</v>
      </c>
      <c r="G789" s="43">
        <v>38</v>
      </c>
      <c r="H789" s="44">
        <v>59.97</v>
      </c>
      <c r="I789" s="44">
        <v>60.03</v>
      </c>
    </row>
    <row r="790" spans="1:9" x14ac:dyDescent="0.2">
      <c r="A790" s="27">
        <v>44118.747256944444</v>
      </c>
      <c r="B790" s="43">
        <f t="shared" si="22"/>
        <v>3595.199951171875</v>
      </c>
      <c r="C790" s="43">
        <v>59.91999918619792</v>
      </c>
      <c r="D790" s="43">
        <v>38.258289337158203</v>
      </c>
      <c r="E790" s="43">
        <v>0.62526464843749996</v>
      </c>
      <c r="F790" s="43">
        <f t="shared" si="23"/>
        <v>38.883553985595704</v>
      </c>
      <c r="G790" s="43">
        <v>38</v>
      </c>
      <c r="H790" s="44">
        <v>59.97</v>
      </c>
      <c r="I790" s="44">
        <v>60.03</v>
      </c>
    </row>
    <row r="791" spans="1:9" x14ac:dyDescent="0.2">
      <c r="A791" s="27">
        <v>44118.74726851852</v>
      </c>
      <c r="B791" s="43">
        <f t="shared" si="22"/>
        <v>3595.199951171875</v>
      </c>
      <c r="C791" s="43">
        <v>59.91999918619792</v>
      </c>
      <c r="D791" s="43">
        <v>38.258289337158203</v>
      </c>
      <c r="E791" s="43">
        <v>0.62526464843749996</v>
      </c>
      <c r="F791" s="43">
        <f t="shared" si="23"/>
        <v>38.883553985595704</v>
      </c>
      <c r="G791" s="43">
        <v>38</v>
      </c>
      <c r="H791" s="44">
        <v>59.97</v>
      </c>
      <c r="I791" s="44">
        <v>60.03</v>
      </c>
    </row>
    <row r="792" spans="1:9" x14ac:dyDescent="0.2">
      <c r="A792" s="27">
        <v>44118.74728009259</v>
      </c>
      <c r="B792" s="43">
        <f t="shared" si="22"/>
        <v>3595.199951171875</v>
      </c>
      <c r="C792" s="43">
        <v>59.91999918619792</v>
      </c>
      <c r="D792" s="43">
        <v>38.258289337158203</v>
      </c>
      <c r="E792" s="43">
        <v>0.62526464843749996</v>
      </c>
      <c r="F792" s="43">
        <f t="shared" si="23"/>
        <v>38.883553985595704</v>
      </c>
      <c r="G792" s="43">
        <v>38</v>
      </c>
      <c r="H792" s="44">
        <v>59.97</v>
      </c>
      <c r="I792" s="44">
        <v>60.03</v>
      </c>
    </row>
    <row r="793" spans="1:9" x14ac:dyDescent="0.2">
      <c r="A793" s="27">
        <v>44118.747291666667</v>
      </c>
      <c r="B793" s="43">
        <f t="shared" si="22"/>
        <v>3595.199951171875</v>
      </c>
      <c r="C793" s="43">
        <v>59.91999918619792</v>
      </c>
      <c r="D793" s="43">
        <v>38.258289337158203</v>
      </c>
      <c r="E793" s="43">
        <v>0.62526464843749996</v>
      </c>
      <c r="F793" s="43">
        <f t="shared" si="23"/>
        <v>38.883553985595704</v>
      </c>
      <c r="G793" s="43">
        <v>38</v>
      </c>
      <c r="H793" s="44">
        <v>59.97</v>
      </c>
      <c r="I793" s="44">
        <v>60.03</v>
      </c>
    </row>
    <row r="794" spans="1:9" x14ac:dyDescent="0.2">
      <c r="A794" s="27">
        <v>44118.747303240743</v>
      </c>
      <c r="B794" s="43">
        <f t="shared" si="22"/>
        <v>3595.199951171875</v>
      </c>
      <c r="C794" s="43">
        <v>59.91999918619792</v>
      </c>
      <c r="D794" s="43">
        <v>38.258289337158203</v>
      </c>
      <c r="E794" s="43">
        <v>0.62526464843749996</v>
      </c>
      <c r="F794" s="43">
        <f t="shared" si="23"/>
        <v>38.883553985595704</v>
      </c>
      <c r="G794" s="43">
        <v>38</v>
      </c>
      <c r="H794" s="44">
        <v>59.97</v>
      </c>
      <c r="I794" s="44">
        <v>60.03</v>
      </c>
    </row>
    <row r="795" spans="1:9" x14ac:dyDescent="0.2">
      <c r="A795" s="27">
        <v>44118.747314814813</v>
      </c>
      <c r="B795" s="43">
        <f t="shared" si="22"/>
        <v>3595.199951171875</v>
      </c>
      <c r="C795" s="43">
        <v>59.91999918619792</v>
      </c>
      <c r="D795" s="43">
        <v>38.258289337158203</v>
      </c>
      <c r="E795" s="43">
        <v>0.62526464843749996</v>
      </c>
      <c r="F795" s="43">
        <f t="shared" si="23"/>
        <v>38.883553985595704</v>
      </c>
      <c r="G795" s="43">
        <v>38</v>
      </c>
      <c r="H795" s="44">
        <v>59.97</v>
      </c>
      <c r="I795" s="44">
        <v>60.03</v>
      </c>
    </row>
    <row r="796" spans="1:9" x14ac:dyDescent="0.2">
      <c r="A796" s="27">
        <v>44118.74732638889</v>
      </c>
      <c r="B796" s="43">
        <f t="shared" si="22"/>
        <v>3595.199951171875</v>
      </c>
      <c r="C796" s="43">
        <v>59.91999918619792</v>
      </c>
      <c r="D796" s="43">
        <v>38.258289337158203</v>
      </c>
      <c r="E796" s="43">
        <v>0.62526464843749996</v>
      </c>
      <c r="F796" s="43">
        <f t="shared" si="23"/>
        <v>38.883553985595704</v>
      </c>
      <c r="G796" s="43">
        <v>38</v>
      </c>
      <c r="H796" s="44">
        <v>59.97</v>
      </c>
      <c r="I796" s="44">
        <v>60.03</v>
      </c>
    </row>
    <row r="797" spans="1:9" x14ac:dyDescent="0.2">
      <c r="A797" s="27">
        <v>44118.747337962966</v>
      </c>
      <c r="B797" s="43">
        <f t="shared" si="22"/>
        <v>3595.199951171875</v>
      </c>
      <c r="C797" s="43">
        <v>59.91999918619792</v>
      </c>
      <c r="D797" s="43">
        <v>38.258289337158203</v>
      </c>
      <c r="E797" s="43">
        <v>0.62526464843749996</v>
      </c>
      <c r="F797" s="43">
        <f t="shared" si="23"/>
        <v>38.883553985595704</v>
      </c>
      <c r="G797" s="43">
        <v>38</v>
      </c>
      <c r="H797" s="44">
        <v>59.97</v>
      </c>
      <c r="I797" s="44">
        <v>60.03</v>
      </c>
    </row>
    <row r="798" spans="1:9" x14ac:dyDescent="0.2">
      <c r="A798" s="27">
        <v>44118.747349537036</v>
      </c>
      <c r="B798" s="43">
        <f t="shared" si="22"/>
        <v>3595.199951171875</v>
      </c>
      <c r="C798" s="43">
        <v>59.91999918619792</v>
      </c>
      <c r="D798" s="43">
        <v>38.258289337158203</v>
      </c>
      <c r="E798" s="43">
        <v>0.62526464843749996</v>
      </c>
      <c r="F798" s="43">
        <f t="shared" si="23"/>
        <v>38.883553985595704</v>
      </c>
      <c r="G798" s="43">
        <v>38</v>
      </c>
      <c r="H798" s="44">
        <v>59.97</v>
      </c>
      <c r="I798" s="44">
        <v>60.03</v>
      </c>
    </row>
    <row r="799" spans="1:9" x14ac:dyDescent="0.2">
      <c r="A799" s="27">
        <v>44118.747361111113</v>
      </c>
      <c r="B799" s="43">
        <f t="shared" si="22"/>
        <v>3595.199951171875</v>
      </c>
      <c r="C799" s="43">
        <v>59.91999918619792</v>
      </c>
      <c r="D799" s="43">
        <v>38.258289337158203</v>
      </c>
      <c r="E799" s="43">
        <v>0.62526464843749996</v>
      </c>
      <c r="F799" s="43">
        <f t="shared" si="23"/>
        <v>38.883553985595704</v>
      </c>
      <c r="G799" s="43">
        <v>38</v>
      </c>
      <c r="H799" s="44">
        <v>59.97</v>
      </c>
      <c r="I799" s="44">
        <v>60.03</v>
      </c>
    </row>
    <row r="800" spans="1:9" x14ac:dyDescent="0.2">
      <c r="A800" s="27">
        <v>44118.747372685182</v>
      </c>
      <c r="B800" s="43">
        <f t="shared" si="22"/>
        <v>3595.199951171875</v>
      </c>
      <c r="C800" s="43">
        <v>59.91999918619792</v>
      </c>
      <c r="D800" s="43">
        <v>38.258289337158203</v>
      </c>
      <c r="E800" s="43">
        <v>0.62526464843749996</v>
      </c>
      <c r="F800" s="43">
        <f t="shared" si="23"/>
        <v>38.883553985595704</v>
      </c>
      <c r="G800" s="43">
        <v>38</v>
      </c>
      <c r="H800" s="44">
        <v>59.97</v>
      </c>
      <c r="I800" s="44">
        <v>60.03</v>
      </c>
    </row>
    <row r="801" spans="1:9" x14ac:dyDescent="0.2">
      <c r="A801" s="27">
        <v>44118.747384259259</v>
      </c>
      <c r="B801" s="43">
        <f t="shared" si="22"/>
        <v>3595.199951171875</v>
      </c>
      <c r="C801" s="43">
        <v>59.91999918619792</v>
      </c>
      <c r="D801" s="43">
        <v>38.258289337158203</v>
      </c>
      <c r="E801" s="43">
        <v>0.62526464843749996</v>
      </c>
      <c r="F801" s="43">
        <f t="shared" si="23"/>
        <v>38.883553985595704</v>
      </c>
      <c r="G801" s="43">
        <v>38</v>
      </c>
      <c r="H801" s="44">
        <v>59.97</v>
      </c>
      <c r="I801" s="44">
        <v>60.03</v>
      </c>
    </row>
    <row r="802" spans="1:9" x14ac:dyDescent="0.2">
      <c r="A802" s="27">
        <v>44118.747395833336</v>
      </c>
      <c r="B802" s="43">
        <f t="shared" si="22"/>
        <v>3595.199951171875</v>
      </c>
      <c r="C802" s="43">
        <v>59.91999918619792</v>
      </c>
      <c r="D802" s="43">
        <v>38.258289337158203</v>
      </c>
      <c r="E802" s="43">
        <v>0.6263457641601563</v>
      </c>
      <c r="F802" s="43">
        <f t="shared" si="23"/>
        <v>38.884635101318359</v>
      </c>
      <c r="G802" s="43">
        <v>38</v>
      </c>
      <c r="H802" s="44">
        <v>59.97</v>
      </c>
      <c r="I802" s="44">
        <v>60.03</v>
      </c>
    </row>
    <row r="803" spans="1:9" x14ac:dyDescent="0.2">
      <c r="A803" s="27">
        <v>44118.747407407405</v>
      </c>
      <c r="B803" s="43">
        <f t="shared" si="22"/>
        <v>3595.199951171875</v>
      </c>
      <c r="C803" s="43">
        <v>59.91999918619792</v>
      </c>
      <c r="D803" s="43">
        <v>38.258289337158203</v>
      </c>
      <c r="E803" s="43">
        <v>0.62508020019531252</v>
      </c>
      <c r="F803" s="43">
        <f t="shared" si="23"/>
        <v>38.883369537353516</v>
      </c>
      <c r="G803" s="43">
        <v>38</v>
      </c>
      <c r="H803" s="44">
        <v>59.97</v>
      </c>
      <c r="I803" s="44">
        <v>60.03</v>
      </c>
    </row>
    <row r="804" spans="1:9" x14ac:dyDescent="0.2">
      <c r="A804" s="27">
        <v>44118.747418981482</v>
      </c>
      <c r="B804" s="43">
        <f t="shared" si="22"/>
        <v>3595.199951171875</v>
      </c>
      <c r="C804" s="43">
        <v>59.91999918619792</v>
      </c>
      <c r="D804" s="43">
        <v>38.258289337158203</v>
      </c>
      <c r="E804" s="43">
        <v>0.62508020019531252</v>
      </c>
      <c r="F804" s="43">
        <f t="shared" si="23"/>
        <v>38.883369537353516</v>
      </c>
      <c r="G804" s="43">
        <v>38</v>
      </c>
      <c r="H804" s="44">
        <v>59.97</v>
      </c>
      <c r="I804" s="44">
        <v>60.03</v>
      </c>
    </row>
    <row r="805" spans="1:9" x14ac:dyDescent="0.2">
      <c r="A805" s="27">
        <v>44118.747430555559</v>
      </c>
      <c r="B805" s="43">
        <f t="shared" si="22"/>
        <v>3595.199951171875</v>
      </c>
      <c r="C805" s="43">
        <v>59.91999918619792</v>
      </c>
      <c r="D805" s="43">
        <v>38.258289337158203</v>
      </c>
      <c r="E805" s="43">
        <v>0.62508020019531252</v>
      </c>
      <c r="F805" s="43">
        <f t="shared" si="23"/>
        <v>38.883369537353516</v>
      </c>
      <c r="G805" s="43">
        <v>38</v>
      </c>
      <c r="H805" s="44">
        <v>59.97</v>
      </c>
      <c r="I805" s="44">
        <v>60.03</v>
      </c>
    </row>
    <row r="806" spans="1:9" x14ac:dyDescent="0.2">
      <c r="A806" s="27">
        <v>44118.747442129628</v>
      </c>
      <c r="B806" s="43">
        <f t="shared" si="22"/>
        <v>3595.199951171875</v>
      </c>
      <c r="C806" s="43">
        <v>59.91999918619792</v>
      </c>
      <c r="D806" s="43">
        <v>38.258289337158203</v>
      </c>
      <c r="E806" s="43">
        <v>0.62508020019531252</v>
      </c>
      <c r="F806" s="43">
        <f t="shared" si="23"/>
        <v>38.883369537353516</v>
      </c>
      <c r="G806" s="43">
        <v>38</v>
      </c>
      <c r="H806" s="44">
        <v>59.97</v>
      </c>
      <c r="I806" s="44">
        <v>60.03</v>
      </c>
    </row>
    <row r="807" spans="1:9" x14ac:dyDescent="0.2">
      <c r="A807" s="27">
        <v>44118.747453703705</v>
      </c>
      <c r="B807" s="43">
        <f t="shared" si="22"/>
        <v>3595.199951171875</v>
      </c>
      <c r="C807" s="43">
        <v>59.91999918619792</v>
      </c>
      <c r="D807" s="43">
        <v>38.258289337158203</v>
      </c>
      <c r="E807" s="43">
        <v>0.62508020019531252</v>
      </c>
      <c r="F807" s="43">
        <f t="shared" si="23"/>
        <v>38.883369537353516</v>
      </c>
      <c r="G807" s="43">
        <v>38</v>
      </c>
      <c r="H807" s="44">
        <v>59.97</v>
      </c>
      <c r="I807" s="44">
        <v>60.03</v>
      </c>
    </row>
    <row r="808" spans="1:9" x14ac:dyDescent="0.2">
      <c r="A808" s="27">
        <v>44118.747465277775</v>
      </c>
      <c r="B808" s="43">
        <f t="shared" si="22"/>
        <v>3595.199951171875</v>
      </c>
      <c r="C808" s="43">
        <v>59.91999918619792</v>
      </c>
      <c r="D808" s="43">
        <v>38.258289337158203</v>
      </c>
      <c r="E808" s="43">
        <v>0.62613415527343752</v>
      </c>
      <c r="F808" s="43">
        <f t="shared" si="23"/>
        <v>38.884423492431644</v>
      </c>
      <c r="G808" s="43">
        <v>38</v>
      </c>
      <c r="H808" s="44">
        <v>59.97</v>
      </c>
      <c r="I808" s="44">
        <v>60.03</v>
      </c>
    </row>
    <row r="809" spans="1:9" x14ac:dyDescent="0.2">
      <c r="A809" s="27">
        <v>44118.747476851851</v>
      </c>
      <c r="B809" s="43">
        <f t="shared" si="22"/>
        <v>3595.199951171875</v>
      </c>
      <c r="C809" s="43">
        <v>59.91999918619792</v>
      </c>
      <c r="D809" s="43">
        <v>38.258289337158203</v>
      </c>
      <c r="E809" s="43">
        <v>0.6245746459960938</v>
      </c>
      <c r="F809" s="43">
        <f t="shared" si="23"/>
        <v>38.882863983154294</v>
      </c>
      <c r="G809" s="43">
        <v>38</v>
      </c>
      <c r="H809" s="44">
        <v>59.97</v>
      </c>
      <c r="I809" s="44">
        <v>60.03</v>
      </c>
    </row>
    <row r="810" spans="1:9" x14ac:dyDescent="0.2">
      <c r="A810" s="27">
        <v>44118.747488425928</v>
      </c>
      <c r="B810" s="43">
        <f t="shared" si="22"/>
        <v>3595.199951171875</v>
      </c>
      <c r="C810" s="43">
        <v>59.91999918619792</v>
      </c>
      <c r="D810" s="43">
        <v>38.258289337158203</v>
      </c>
      <c r="E810" s="43">
        <v>0.6245746459960938</v>
      </c>
      <c r="F810" s="43">
        <f t="shared" si="23"/>
        <v>38.882863983154294</v>
      </c>
      <c r="G810" s="43">
        <v>38</v>
      </c>
      <c r="H810" s="44">
        <v>59.97</v>
      </c>
      <c r="I810" s="44">
        <v>60.03</v>
      </c>
    </row>
    <row r="811" spans="1:9" x14ac:dyDescent="0.2">
      <c r="A811" s="27">
        <v>44118.747499999998</v>
      </c>
      <c r="B811" s="43">
        <f t="shared" si="22"/>
        <v>3595.199951171875</v>
      </c>
      <c r="C811" s="43">
        <v>59.91999918619792</v>
      </c>
      <c r="D811" s="43">
        <v>38.258289337158203</v>
      </c>
      <c r="E811" s="43">
        <v>0.6245746459960938</v>
      </c>
      <c r="F811" s="43">
        <f t="shared" si="23"/>
        <v>38.882863983154294</v>
      </c>
      <c r="G811" s="43">
        <v>38</v>
      </c>
      <c r="H811" s="44">
        <v>59.97</v>
      </c>
      <c r="I811" s="44">
        <v>60.03</v>
      </c>
    </row>
    <row r="812" spans="1:9" x14ac:dyDescent="0.2">
      <c r="A812" s="27">
        <v>44118.747511574074</v>
      </c>
      <c r="B812" s="43">
        <f t="shared" si="22"/>
        <v>3595.199951171875</v>
      </c>
      <c r="C812" s="43">
        <v>59.91999918619792</v>
      </c>
      <c r="D812" s="43">
        <v>38.258289337158203</v>
      </c>
      <c r="E812" s="43">
        <v>0.6245746459960938</v>
      </c>
      <c r="F812" s="43">
        <f t="shared" si="23"/>
        <v>38.882863983154294</v>
      </c>
      <c r="G812" s="43">
        <v>38</v>
      </c>
      <c r="H812" s="44">
        <v>59.97</v>
      </c>
      <c r="I812" s="44">
        <v>60.03</v>
      </c>
    </row>
    <row r="813" spans="1:9" x14ac:dyDescent="0.2">
      <c r="A813" s="27">
        <v>44118.747523148151</v>
      </c>
      <c r="B813" s="43">
        <f t="shared" si="22"/>
        <v>3595.199951171875</v>
      </c>
      <c r="C813" s="43">
        <v>59.91999918619792</v>
      </c>
      <c r="D813" s="43">
        <v>38.258289337158203</v>
      </c>
      <c r="E813" s="43">
        <v>0.6245746459960938</v>
      </c>
      <c r="F813" s="43">
        <f t="shared" si="23"/>
        <v>38.882863983154294</v>
      </c>
      <c r="G813" s="43">
        <v>38</v>
      </c>
      <c r="H813" s="44">
        <v>59.97</v>
      </c>
      <c r="I813" s="44">
        <v>60.03</v>
      </c>
    </row>
    <row r="814" spans="1:9" x14ac:dyDescent="0.2">
      <c r="A814" s="27">
        <v>44118.747534722221</v>
      </c>
      <c r="B814" s="43">
        <f t="shared" si="22"/>
        <v>3595.199951171875</v>
      </c>
      <c r="C814" s="43">
        <v>59.91999918619792</v>
      </c>
      <c r="D814" s="43">
        <v>38.258289337158203</v>
      </c>
      <c r="E814" s="43">
        <v>0.62631170654296875</v>
      </c>
      <c r="F814" s="43">
        <f t="shared" si="23"/>
        <v>38.884601043701174</v>
      </c>
      <c r="G814" s="43">
        <v>38</v>
      </c>
      <c r="H814" s="44">
        <v>59.97</v>
      </c>
      <c r="I814" s="44">
        <v>60.03</v>
      </c>
    </row>
    <row r="815" spans="1:9" x14ac:dyDescent="0.2">
      <c r="A815" s="27">
        <v>44118.747546296298</v>
      </c>
      <c r="B815" s="43">
        <f t="shared" si="22"/>
        <v>3595.199951171875</v>
      </c>
      <c r="C815" s="43">
        <v>59.91999918619792</v>
      </c>
      <c r="D815" s="43">
        <v>38.258289337158203</v>
      </c>
      <c r="E815" s="43">
        <v>0.62463464355468745</v>
      </c>
      <c r="F815" s="43">
        <f t="shared" si="23"/>
        <v>38.882923980712889</v>
      </c>
      <c r="G815" s="43">
        <v>38</v>
      </c>
      <c r="H815" s="44">
        <v>59.97</v>
      </c>
      <c r="I815" s="44">
        <v>60.03</v>
      </c>
    </row>
    <row r="816" spans="1:9" x14ac:dyDescent="0.2">
      <c r="A816" s="27">
        <v>44118.747557870367</v>
      </c>
      <c r="B816" s="43">
        <f t="shared" si="22"/>
        <v>3595.199951171875</v>
      </c>
      <c r="C816" s="43">
        <v>59.91999918619792</v>
      </c>
      <c r="D816" s="43">
        <v>38.258289337158203</v>
      </c>
      <c r="E816" s="43">
        <v>0.62629315185546874</v>
      </c>
      <c r="F816" s="43">
        <f t="shared" si="23"/>
        <v>38.884582489013674</v>
      </c>
      <c r="G816" s="43">
        <v>38</v>
      </c>
      <c r="H816" s="44">
        <v>59.97</v>
      </c>
      <c r="I816" s="44">
        <v>60.03</v>
      </c>
    </row>
    <row r="817" spans="1:9" x14ac:dyDescent="0.2">
      <c r="A817" s="27">
        <v>44118.747569444444</v>
      </c>
      <c r="B817" s="43">
        <f t="shared" si="22"/>
        <v>3595.199951171875</v>
      </c>
      <c r="C817" s="43">
        <v>59.91999918619792</v>
      </c>
      <c r="D817" s="43">
        <v>38.258289337158203</v>
      </c>
      <c r="E817" s="43">
        <v>0.62629315185546874</v>
      </c>
      <c r="F817" s="43">
        <f t="shared" si="23"/>
        <v>38.884582489013674</v>
      </c>
      <c r="G817" s="43">
        <v>38</v>
      </c>
      <c r="H817" s="44">
        <v>59.97</v>
      </c>
      <c r="I817" s="44">
        <v>60.03</v>
      </c>
    </row>
    <row r="818" spans="1:9" x14ac:dyDescent="0.2">
      <c r="A818" s="27">
        <v>44118.747581018521</v>
      </c>
      <c r="B818" s="43">
        <f t="shared" si="22"/>
        <v>3595.199951171875</v>
      </c>
      <c r="C818" s="43">
        <v>59.91999918619792</v>
      </c>
      <c r="D818" s="43">
        <v>38.258289337158203</v>
      </c>
      <c r="E818" s="43">
        <v>0.62442242431640627</v>
      </c>
      <c r="F818" s="43">
        <f t="shared" si="23"/>
        <v>38.88271176147461</v>
      </c>
      <c r="G818" s="43">
        <v>38</v>
      </c>
      <c r="H818" s="44">
        <v>59.97</v>
      </c>
      <c r="I818" s="44">
        <v>60.03</v>
      </c>
    </row>
    <row r="819" spans="1:9" x14ac:dyDescent="0.2">
      <c r="A819" s="27">
        <v>44118.74759259259</v>
      </c>
      <c r="B819" s="43">
        <f t="shared" si="22"/>
        <v>3595.199951171875</v>
      </c>
      <c r="C819" s="43">
        <v>59.91999918619792</v>
      </c>
      <c r="D819" s="43">
        <v>38.258289337158203</v>
      </c>
      <c r="E819" s="43">
        <v>0.6258209838867187</v>
      </c>
      <c r="F819" s="43">
        <f t="shared" si="23"/>
        <v>38.884110321044922</v>
      </c>
      <c r="G819" s="43">
        <v>38</v>
      </c>
      <c r="H819" s="44">
        <v>59.97</v>
      </c>
      <c r="I819" s="44">
        <v>60.03</v>
      </c>
    </row>
    <row r="820" spans="1:9" x14ac:dyDescent="0.2">
      <c r="A820" s="27">
        <v>44118.747604166667</v>
      </c>
      <c r="B820" s="43">
        <f t="shared" ref="B820:B883" si="24">C820*60</f>
        <v>3595.199951171875</v>
      </c>
      <c r="C820" s="43">
        <v>59.91999918619792</v>
      </c>
      <c r="D820" s="43">
        <v>38.258289337158203</v>
      </c>
      <c r="E820" s="43">
        <v>0.62446630859374996</v>
      </c>
      <c r="F820" s="43">
        <f t="shared" ref="F820:F883" si="25">D820+E820</f>
        <v>38.882755645751956</v>
      </c>
      <c r="G820" s="43">
        <v>38</v>
      </c>
      <c r="H820" s="44">
        <v>59.97</v>
      </c>
      <c r="I820" s="44">
        <v>60.03</v>
      </c>
    </row>
    <row r="821" spans="1:9" x14ac:dyDescent="0.2">
      <c r="A821" s="27">
        <v>44118.747615740744</v>
      </c>
      <c r="B821" s="43">
        <f t="shared" si="24"/>
        <v>3595.199951171875</v>
      </c>
      <c r="C821" s="43">
        <v>59.91999918619792</v>
      </c>
      <c r="D821" s="43">
        <v>38.258289337158203</v>
      </c>
      <c r="E821" s="43">
        <v>0.62446630859374996</v>
      </c>
      <c r="F821" s="43">
        <f t="shared" si="25"/>
        <v>38.882755645751956</v>
      </c>
      <c r="G821" s="43">
        <v>38</v>
      </c>
      <c r="H821" s="44">
        <v>59.97</v>
      </c>
      <c r="I821" s="44">
        <v>60.03</v>
      </c>
    </row>
    <row r="822" spans="1:9" x14ac:dyDescent="0.2">
      <c r="A822" s="27">
        <v>44118.747627314813</v>
      </c>
      <c r="B822" s="43">
        <f t="shared" si="24"/>
        <v>3595.199951171875</v>
      </c>
      <c r="C822" s="43">
        <v>59.91999918619792</v>
      </c>
      <c r="D822" s="43">
        <v>38.258289337158203</v>
      </c>
      <c r="E822" s="43">
        <v>0.62614031982421881</v>
      </c>
      <c r="F822" s="43">
        <f t="shared" si="25"/>
        <v>38.884429656982419</v>
      </c>
      <c r="G822" s="43">
        <v>38</v>
      </c>
      <c r="H822" s="44">
        <v>59.97</v>
      </c>
      <c r="I822" s="44">
        <v>60.03</v>
      </c>
    </row>
    <row r="823" spans="1:9" x14ac:dyDescent="0.2">
      <c r="A823" s="27">
        <v>44118.74763888889</v>
      </c>
      <c r="B823" s="43">
        <f t="shared" si="24"/>
        <v>3595.199951171875</v>
      </c>
      <c r="C823" s="43">
        <v>59.91999918619792</v>
      </c>
      <c r="D823" s="43">
        <v>38.258289337158203</v>
      </c>
      <c r="E823" s="43">
        <v>0.62614031982421881</v>
      </c>
      <c r="F823" s="43">
        <f t="shared" si="25"/>
        <v>38.884429656982419</v>
      </c>
      <c r="G823" s="43">
        <v>38</v>
      </c>
      <c r="H823" s="44">
        <v>59.97</v>
      </c>
      <c r="I823" s="44">
        <v>60.03</v>
      </c>
    </row>
    <row r="824" spans="1:9" x14ac:dyDescent="0.2">
      <c r="A824" s="27">
        <v>44118.747650462959</v>
      </c>
      <c r="B824" s="43">
        <f t="shared" si="24"/>
        <v>3595.199951171875</v>
      </c>
      <c r="C824" s="43">
        <v>59.91999918619792</v>
      </c>
      <c r="D824" s="43">
        <v>38.258289337158203</v>
      </c>
      <c r="E824" s="43">
        <v>0.62614031982421881</v>
      </c>
      <c r="F824" s="43">
        <f t="shared" si="25"/>
        <v>38.884429656982419</v>
      </c>
      <c r="G824" s="43">
        <v>38</v>
      </c>
      <c r="H824" s="44">
        <v>59.97</v>
      </c>
      <c r="I824" s="44">
        <v>60.03</v>
      </c>
    </row>
    <row r="825" spans="1:9" x14ac:dyDescent="0.2">
      <c r="A825" s="27">
        <v>44118.747662037036</v>
      </c>
      <c r="B825" s="43">
        <f t="shared" si="24"/>
        <v>3595.199951171875</v>
      </c>
      <c r="C825" s="43">
        <v>59.91999918619792</v>
      </c>
      <c r="D825" s="43">
        <v>38.258289337158203</v>
      </c>
      <c r="E825" s="43">
        <v>0.62459265136718745</v>
      </c>
      <c r="F825" s="43">
        <f t="shared" si="25"/>
        <v>38.882881988525391</v>
      </c>
      <c r="G825" s="43">
        <v>38</v>
      </c>
      <c r="H825" s="44">
        <v>59.97</v>
      </c>
      <c r="I825" s="44">
        <v>60.03</v>
      </c>
    </row>
    <row r="826" spans="1:9" x14ac:dyDescent="0.2">
      <c r="A826" s="27">
        <v>44118.747673611113</v>
      </c>
      <c r="B826" s="43">
        <f t="shared" si="24"/>
        <v>3595.199951171875</v>
      </c>
      <c r="C826" s="43">
        <v>59.91999918619792</v>
      </c>
      <c r="D826" s="43">
        <v>38.258289337158203</v>
      </c>
      <c r="E826" s="43">
        <v>0.62459265136718745</v>
      </c>
      <c r="F826" s="43">
        <f t="shared" si="25"/>
        <v>38.882881988525391</v>
      </c>
      <c r="G826" s="43">
        <v>38</v>
      </c>
      <c r="H826" s="44">
        <v>59.97</v>
      </c>
      <c r="I826" s="44">
        <v>60.03</v>
      </c>
    </row>
    <row r="827" spans="1:9" x14ac:dyDescent="0.2">
      <c r="A827" s="27">
        <v>44118.747685185182</v>
      </c>
      <c r="B827" s="43">
        <f t="shared" si="24"/>
        <v>3595.199951171875</v>
      </c>
      <c r="C827" s="43">
        <v>59.91999918619792</v>
      </c>
      <c r="D827" s="43">
        <v>38.258289337158203</v>
      </c>
      <c r="E827" s="43">
        <v>0.62459265136718745</v>
      </c>
      <c r="F827" s="43">
        <f t="shared" si="25"/>
        <v>38.882881988525391</v>
      </c>
      <c r="G827" s="43">
        <v>38</v>
      </c>
      <c r="H827" s="44">
        <v>59.97</v>
      </c>
      <c r="I827" s="44">
        <v>60.03</v>
      </c>
    </row>
    <row r="828" spans="1:9" x14ac:dyDescent="0.2">
      <c r="A828" s="27">
        <v>44118.747696759259</v>
      </c>
      <c r="B828" s="43">
        <f t="shared" si="24"/>
        <v>3595.199951171875</v>
      </c>
      <c r="C828" s="43">
        <v>59.91999918619792</v>
      </c>
      <c r="D828" s="43">
        <v>38.258289337158203</v>
      </c>
      <c r="E828" s="43">
        <v>0.62459265136718745</v>
      </c>
      <c r="F828" s="43">
        <f t="shared" si="25"/>
        <v>38.882881988525391</v>
      </c>
      <c r="G828" s="43">
        <v>38</v>
      </c>
      <c r="H828" s="44">
        <v>59.97</v>
      </c>
      <c r="I828" s="44">
        <v>60.03</v>
      </c>
    </row>
    <row r="829" spans="1:9" x14ac:dyDescent="0.2">
      <c r="A829" s="27">
        <v>44118.747708333336</v>
      </c>
      <c r="B829" s="43">
        <f t="shared" si="24"/>
        <v>3595.199951171875</v>
      </c>
      <c r="C829" s="43">
        <v>59.91999918619792</v>
      </c>
      <c r="D829" s="43">
        <v>38.151126861572266</v>
      </c>
      <c r="E829" s="43">
        <v>0.62459265136718745</v>
      </c>
      <c r="F829" s="43">
        <f t="shared" si="25"/>
        <v>38.775719512939453</v>
      </c>
      <c r="G829" s="43">
        <v>38</v>
      </c>
      <c r="H829" s="44">
        <v>59.97</v>
      </c>
      <c r="I829" s="44">
        <v>60.03</v>
      </c>
    </row>
    <row r="830" spans="1:9" x14ac:dyDescent="0.2">
      <c r="A830" s="27">
        <v>44118.747719907406</v>
      </c>
      <c r="B830" s="43">
        <f t="shared" si="24"/>
        <v>3595.199951171875</v>
      </c>
      <c r="C830" s="43">
        <v>59.91999918619792</v>
      </c>
      <c r="D830" s="43">
        <v>38.151126861572266</v>
      </c>
      <c r="E830" s="43">
        <v>0.62459265136718745</v>
      </c>
      <c r="F830" s="43">
        <f t="shared" si="25"/>
        <v>38.775719512939453</v>
      </c>
      <c r="G830" s="43">
        <v>38</v>
      </c>
      <c r="H830" s="44">
        <v>59.97</v>
      </c>
      <c r="I830" s="44">
        <v>60.03</v>
      </c>
    </row>
    <row r="831" spans="1:9" x14ac:dyDescent="0.2">
      <c r="A831" s="27">
        <v>44118.747731481482</v>
      </c>
      <c r="B831" s="43">
        <f t="shared" si="24"/>
        <v>3595.199951171875</v>
      </c>
      <c r="C831" s="43">
        <v>59.91999918619792</v>
      </c>
      <c r="D831" s="43">
        <v>38.151126861572266</v>
      </c>
      <c r="E831" s="43">
        <v>0.62459265136718745</v>
      </c>
      <c r="F831" s="43">
        <f t="shared" si="25"/>
        <v>38.775719512939453</v>
      </c>
      <c r="G831" s="43">
        <v>38</v>
      </c>
      <c r="H831" s="44">
        <v>59.97</v>
      </c>
      <c r="I831" s="44">
        <v>60.03</v>
      </c>
    </row>
    <row r="832" spans="1:9" x14ac:dyDescent="0.2">
      <c r="A832" s="27">
        <v>44118.747743055559</v>
      </c>
      <c r="B832" s="43">
        <f t="shared" si="24"/>
        <v>3595.199951171875</v>
      </c>
      <c r="C832" s="43">
        <v>59.91999918619792</v>
      </c>
      <c r="D832" s="43">
        <v>38.151126861572266</v>
      </c>
      <c r="E832" s="43">
        <v>0.62593914794921879</v>
      </c>
      <c r="F832" s="43">
        <f t="shared" si="25"/>
        <v>38.777066009521484</v>
      </c>
      <c r="G832" s="43">
        <v>38</v>
      </c>
      <c r="H832" s="44">
        <v>59.97</v>
      </c>
      <c r="I832" s="44">
        <v>60.03</v>
      </c>
    </row>
    <row r="833" spans="1:9" x14ac:dyDescent="0.2">
      <c r="A833" s="27">
        <v>44118.747754629629</v>
      </c>
      <c r="B833" s="43">
        <f t="shared" si="24"/>
        <v>3595.199951171875</v>
      </c>
      <c r="C833" s="43">
        <v>59.91999918619792</v>
      </c>
      <c r="D833" s="43">
        <v>38.151126861572266</v>
      </c>
      <c r="E833" s="43">
        <v>0.62593914794921879</v>
      </c>
      <c r="F833" s="43">
        <f t="shared" si="25"/>
        <v>38.777066009521484</v>
      </c>
      <c r="G833" s="43">
        <v>38</v>
      </c>
      <c r="H833" s="44">
        <v>59.97</v>
      </c>
      <c r="I833" s="44">
        <v>60.03</v>
      </c>
    </row>
    <row r="834" spans="1:9" x14ac:dyDescent="0.2">
      <c r="A834" s="27">
        <v>44118.747766203705</v>
      </c>
      <c r="B834" s="43">
        <f t="shared" si="24"/>
        <v>3595.199951171875</v>
      </c>
      <c r="C834" s="43">
        <v>59.91999918619792</v>
      </c>
      <c r="D834" s="43">
        <v>38.151126861572266</v>
      </c>
      <c r="E834" s="43">
        <v>0.62593914794921879</v>
      </c>
      <c r="F834" s="43">
        <f t="shared" si="25"/>
        <v>38.777066009521484</v>
      </c>
      <c r="G834" s="43">
        <v>38</v>
      </c>
      <c r="H834" s="44">
        <v>59.97</v>
      </c>
      <c r="I834" s="44">
        <v>60.03</v>
      </c>
    </row>
    <row r="835" spans="1:9" x14ac:dyDescent="0.2">
      <c r="A835" s="27">
        <v>44118.747777777775</v>
      </c>
      <c r="B835" s="43">
        <f t="shared" si="24"/>
        <v>3595.199951171875</v>
      </c>
      <c r="C835" s="43">
        <v>59.91999918619792</v>
      </c>
      <c r="D835" s="43">
        <v>38.151126861572266</v>
      </c>
      <c r="E835" s="43">
        <v>0.62593914794921879</v>
      </c>
      <c r="F835" s="43">
        <f t="shared" si="25"/>
        <v>38.777066009521484</v>
      </c>
      <c r="G835" s="43">
        <v>38</v>
      </c>
      <c r="H835" s="44">
        <v>59.97</v>
      </c>
      <c r="I835" s="44">
        <v>60.03</v>
      </c>
    </row>
    <row r="836" spans="1:9" x14ac:dyDescent="0.2">
      <c r="A836" s="27">
        <v>44118.747789351852</v>
      </c>
      <c r="B836" s="43">
        <f t="shared" si="24"/>
        <v>3595.199951171875</v>
      </c>
      <c r="C836" s="43">
        <v>59.91999918619792</v>
      </c>
      <c r="D836" s="43">
        <v>38.151126861572266</v>
      </c>
      <c r="E836" s="43">
        <v>0.62593914794921879</v>
      </c>
      <c r="F836" s="43">
        <f t="shared" si="25"/>
        <v>38.777066009521484</v>
      </c>
      <c r="G836" s="43">
        <v>38</v>
      </c>
      <c r="H836" s="44">
        <v>59.97</v>
      </c>
      <c r="I836" s="44">
        <v>60.03</v>
      </c>
    </row>
    <row r="837" spans="1:9" x14ac:dyDescent="0.2">
      <c r="A837" s="27">
        <v>44118.747800925928</v>
      </c>
      <c r="B837" s="43">
        <f t="shared" si="24"/>
        <v>3595.199951171875</v>
      </c>
      <c r="C837" s="43">
        <v>59.91999918619792</v>
      </c>
      <c r="D837" s="43">
        <v>38.151126861572266</v>
      </c>
      <c r="E837" s="43">
        <v>0.62593914794921879</v>
      </c>
      <c r="F837" s="43">
        <f t="shared" si="25"/>
        <v>38.777066009521484</v>
      </c>
      <c r="G837" s="43">
        <v>38</v>
      </c>
      <c r="H837" s="44">
        <v>59.97</v>
      </c>
      <c r="I837" s="44">
        <v>60.03</v>
      </c>
    </row>
    <row r="838" spans="1:9" x14ac:dyDescent="0.2">
      <c r="A838" s="27">
        <v>44118.747812499998</v>
      </c>
      <c r="B838" s="43">
        <f t="shared" si="24"/>
        <v>3595.199951171875</v>
      </c>
      <c r="C838" s="43">
        <v>59.91999918619792</v>
      </c>
      <c r="D838" s="43">
        <v>38.151126861572266</v>
      </c>
      <c r="E838" s="43">
        <v>0.62593914794921879</v>
      </c>
      <c r="F838" s="43">
        <f t="shared" si="25"/>
        <v>38.777066009521484</v>
      </c>
      <c r="G838" s="43">
        <v>38</v>
      </c>
      <c r="H838" s="44">
        <v>59.97</v>
      </c>
      <c r="I838" s="44">
        <v>60.03</v>
      </c>
    </row>
    <row r="839" spans="1:9" x14ac:dyDescent="0.2">
      <c r="A839" s="27">
        <v>44118.747824074075</v>
      </c>
      <c r="B839" s="43">
        <f t="shared" si="24"/>
        <v>3595.199951171875</v>
      </c>
      <c r="C839" s="43">
        <v>59.91999918619792</v>
      </c>
      <c r="D839" s="43">
        <v>38.151126861572266</v>
      </c>
      <c r="E839" s="43">
        <v>0.62593914794921879</v>
      </c>
      <c r="F839" s="43">
        <f t="shared" si="25"/>
        <v>38.777066009521484</v>
      </c>
      <c r="G839" s="43">
        <v>38</v>
      </c>
      <c r="H839" s="44">
        <v>59.97</v>
      </c>
      <c r="I839" s="44">
        <v>60.03</v>
      </c>
    </row>
    <row r="840" spans="1:9" x14ac:dyDescent="0.2">
      <c r="A840" s="27">
        <v>44118.747835648152</v>
      </c>
      <c r="B840" s="43">
        <f t="shared" si="24"/>
        <v>3595.199951171875</v>
      </c>
      <c r="C840" s="43">
        <v>59.91999918619792</v>
      </c>
      <c r="D840" s="43">
        <v>38.151126861572266</v>
      </c>
      <c r="E840" s="43">
        <v>0.62593914794921879</v>
      </c>
      <c r="F840" s="43">
        <f t="shared" si="25"/>
        <v>38.777066009521484</v>
      </c>
      <c r="G840" s="43">
        <v>38</v>
      </c>
      <c r="H840" s="44">
        <v>59.97</v>
      </c>
      <c r="I840" s="44">
        <v>60.03</v>
      </c>
    </row>
    <row r="841" spans="1:9" x14ac:dyDescent="0.2">
      <c r="A841" s="27">
        <v>44118.747847222221</v>
      </c>
      <c r="B841" s="43">
        <f t="shared" si="24"/>
        <v>3595.199951171875</v>
      </c>
      <c r="C841" s="43">
        <v>59.91999918619792</v>
      </c>
      <c r="D841" s="43">
        <v>38.151126861572266</v>
      </c>
      <c r="E841" s="43">
        <v>0.62458020019531246</v>
      </c>
      <c r="F841" s="43">
        <f t="shared" si="25"/>
        <v>38.775707061767577</v>
      </c>
      <c r="G841" s="43">
        <v>38</v>
      </c>
      <c r="H841" s="44">
        <v>59.97</v>
      </c>
      <c r="I841" s="44">
        <v>60.03</v>
      </c>
    </row>
    <row r="842" spans="1:9" x14ac:dyDescent="0.2">
      <c r="A842" s="27">
        <v>44118.747858796298</v>
      </c>
      <c r="B842" s="43">
        <f t="shared" si="24"/>
        <v>3595.199951171875</v>
      </c>
      <c r="C842" s="43">
        <v>59.91999918619792</v>
      </c>
      <c r="D842" s="43">
        <v>38.151126861572266</v>
      </c>
      <c r="E842" s="43">
        <v>0.62569781494140631</v>
      </c>
      <c r="F842" s="43">
        <f t="shared" si="25"/>
        <v>38.776824676513669</v>
      </c>
      <c r="G842" s="43">
        <v>38</v>
      </c>
      <c r="H842" s="44">
        <v>59.97</v>
      </c>
      <c r="I842" s="44">
        <v>60.03</v>
      </c>
    </row>
    <row r="843" spans="1:9" x14ac:dyDescent="0.2">
      <c r="A843" s="27">
        <v>44118.747870370367</v>
      </c>
      <c r="B843" s="43">
        <f t="shared" si="24"/>
        <v>3595.199951171875</v>
      </c>
      <c r="C843" s="43">
        <v>59.91999918619792</v>
      </c>
      <c r="D843" s="43">
        <v>38.151126861572266</v>
      </c>
      <c r="E843" s="43">
        <v>0.62569781494140631</v>
      </c>
      <c r="F843" s="43">
        <f t="shared" si="25"/>
        <v>38.776824676513669</v>
      </c>
      <c r="G843" s="43">
        <v>38</v>
      </c>
      <c r="H843" s="44">
        <v>59.97</v>
      </c>
      <c r="I843" s="44">
        <v>60.03</v>
      </c>
    </row>
    <row r="844" spans="1:9" x14ac:dyDescent="0.2">
      <c r="A844" s="27">
        <v>44118.747881944444</v>
      </c>
      <c r="B844" s="43">
        <f t="shared" si="24"/>
        <v>3595.199951171875</v>
      </c>
      <c r="C844" s="43">
        <v>59.91999918619792</v>
      </c>
      <c r="D844" s="43">
        <v>38.151126861572266</v>
      </c>
      <c r="E844" s="43">
        <v>0.62569781494140631</v>
      </c>
      <c r="F844" s="43">
        <f t="shared" si="25"/>
        <v>38.776824676513669</v>
      </c>
      <c r="G844" s="43">
        <v>38</v>
      </c>
      <c r="H844" s="44">
        <v>59.97</v>
      </c>
      <c r="I844" s="44">
        <v>60.03</v>
      </c>
    </row>
    <row r="845" spans="1:9" x14ac:dyDescent="0.2">
      <c r="A845" s="27">
        <v>44118.747893518521</v>
      </c>
      <c r="B845" s="43">
        <f t="shared" si="24"/>
        <v>3595.199951171875</v>
      </c>
      <c r="C845" s="43">
        <v>59.91999918619792</v>
      </c>
      <c r="D845" s="43">
        <v>38.151126861572266</v>
      </c>
      <c r="E845" s="43">
        <v>0.62569781494140631</v>
      </c>
      <c r="F845" s="43">
        <f t="shared" si="25"/>
        <v>38.776824676513669</v>
      </c>
      <c r="G845" s="43">
        <v>38</v>
      </c>
      <c r="H845" s="44">
        <v>59.97</v>
      </c>
      <c r="I845" s="44">
        <v>60.03</v>
      </c>
    </row>
    <row r="846" spans="1:9" x14ac:dyDescent="0.2">
      <c r="A846" s="27">
        <v>44118.74790509259</v>
      </c>
      <c r="B846" s="43">
        <f t="shared" si="24"/>
        <v>3595.199951171875</v>
      </c>
      <c r="C846" s="43">
        <v>59.91999918619792</v>
      </c>
      <c r="D846" s="43">
        <v>38.151126861572266</v>
      </c>
      <c r="E846" s="43">
        <v>0.62569781494140631</v>
      </c>
      <c r="F846" s="43">
        <f t="shared" si="25"/>
        <v>38.776824676513669</v>
      </c>
      <c r="G846" s="43">
        <v>38</v>
      </c>
      <c r="H846" s="44">
        <v>59.97</v>
      </c>
      <c r="I846" s="44">
        <v>60.03</v>
      </c>
    </row>
    <row r="847" spans="1:9" x14ac:dyDescent="0.2">
      <c r="A847" s="27">
        <v>44118.747916666667</v>
      </c>
      <c r="B847" s="43">
        <f t="shared" si="24"/>
        <v>3595.199951171875</v>
      </c>
      <c r="C847" s="43">
        <v>59.91999918619792</v>
      </c>
      <c r="D847" s="43">
        <v>38.151126861572266</v>
      </c>
      <c r="E847" s="43">
        <v>0.62569781494140631</v>
      </c>
      <c r="F847" s="43">
        <f t="shared" si="25"/>
        <v>38.776824676513669</v>
      </c>
      <c r="G847" s="43">
        <v>38</v>
      </c>
      <c r="H847" s="44">
        <v>59.97</v>
      </c>
      <c r="I847" s="44">
        <v>60.03</v>
      </c>
    </row>
    <row r="848" spans="1:9" x14ac:dyDescent="0.2">
      <c r="A848" s="27">
        <v>44118.747928240744</v>
      </c>
      <c r="B848" s="43">
        <f t="shared" si="24"/>
        <v>3595.199951171875</v>
      </c>
      <c r="C848" s="43">
        <v>59.91999918619792</v>
      </c>
      <c r="D848" s="43">
        <v>38.151126861572266</v>
      </c>
      <c r="E848" s="43">
        <v>0.62569781494140631</v>
      </c>
      <c r="F848" s="43">
        <f t="shared" si="25"/>
        <v>38.776824676513669</v>
      </c>
      <c r="G848" s="43">
        <v>38</v>
      </c>
      <c r="H848" s="44">
        <v>59.97</v>
      </c>
      <c r="I848" s="44">
        <v>60.03</v>
      </c>
    </row>
    <row r="849" spans="1:9" x14ac:dyDescent="0.2">
      <c r="A849" s="27">
        <v>44118.747939814813</v>
      </c>
      <c r="B849" s="43">
        <f t="shared" si="24"/>
        <v>3595.199951171875</v>
      </c>
      <c r="C849" s="43">
        <v>59.91999918619792</v>
      </c>
      <c r="D849" s="43">
        <v>38.151126861572266</v>
      </c>
      <c r="E849" s="43">
        <v>0.62569781494140631</v>
      </c>
      <c r="F849" s="43">
        <f t="shared" si="25"/>
        <v>38.776824676513669</v>
      </c>
      <c r="G849" s="43">
        <v>38</v>
      </c>
      <c r="H849" s="44">
        <v>59.97</v>
      </c>
      <c r="I849" s="44">
        <v>60.03</v>
      </c>
    </row>
    <row r="850" spans="1:9" x14ac:dyDescent="0.2">
      <c r="A850" s="27">
        <v>44118.74795138889</v>
      </c>
      <c r="B850" s="43">
        <f t="shared" si="24"/>
        <v>3595.199951171875</v>
      </c>
      <c r="C850" s="43">
        <v>59.91999918619792</v>
      </c>
      <c r="D850" s="43">
        <v>38.151126861572266</v>
      </c>
      <c r="E850" s="43">
        <v>0.62569781494140631</v>
      </c>
      <c r="F850" s="43">
        <f t="shared" si="25"/>
        <v>38.776824676513669</v>
      </c>
      <c r="G850" s="43">
        <v>38</v>
      </c>
      <c r="H850" s="44">
        <v>59.97</v>
      </c>
      <c r="I850" s="44">
        <v>60.03</v>
      </c>
    </row>
    <row r="851" spans="1:9" x14ac:dyDescent="0.2">
      <c r="A851" s="27">
        <v>44118.74796296296</v>
      </c>
      <c r="B851" s="43">
        <f t="shared" si="24"/>
        <v>3595.199951171875</v>
      </c>
      <c r="C851" s="43">
        <v>59.91999918619792</v>
      </c>
      <c r="D851" s="43">
        <v>38.262241363525391</v>
      </c>
      <c r="E851" s="43">
        <v>0.62569781494140631</v>
      </c>
      <c r="F851" s="43">
        <f t="shared" si="25"/>
        <v>38.887939178466794</v>
      </c>
      <c r="G851" s="43">
        <v>38</v>
      </c>
      <c r="H851" s="44">
        <v>59.97</v>
      </c>
      <c r="I851" s="44">
        <v>60.03</v>
      </c>
    </row>
    <row r="852" spans="1:9" x14ac:dyDescent="0.2">
      <c r="A852" s="27">
        <v>44118.747974537036</v>
      </c>
      <c r="B852" s="43">
        <f t="shared" si="24"/>
        <v>3595.199951171875</v>
      </c>
      <c r="C852" s="43">
        <v>59.91999918619792</v>
      </c>
      <c r="D852" s="43">
        <v>38.262241363525391</v>
      </c>
      <c r="E852" s="43">
        <v>0.62569781494140631</v>
      </c>
      <c r="F852" s="43">
        <f t="shared" si="25"/>
        <v>38.887939178466794</v>
      </c>
      <c r="G852" s="43">
        <v>38</v>
      </c>
      <c r="H852" s="44">
        <v>59.97</v>
      </c>
      <c r="I852" s="44">
        <v>60.03</v>
      </c>
    </row>
    <row r="853" spans="1:9" x14ac:dyDescent="0.2">
      <c r="A853" s="27">
        <v>44118.747986111113</v>
      </c>
      <c r="B853" s="43">
        <f t="shared" si="24"/>
        <v>3595.199951171875</v>
      </c>
      <c r="C853" s="43">
        <v>59.91999918619792</v>
      </c>
      <c r="D853" s="43">
        <v>38.262241363525391</v>
      </c>
      <c r="E853" s="43">
        <v>0.62569781494140631</v>
      </c>
      <c r="F853" s="43">
        <f t="shared" si="25"/>
        <v>38.887939178466794</v>
      </c>
      <c r="G853" s="43">
        <v>38</v>
      </c>
      <c r="H853" s="44">
        <v>59.97</v>
      </c>
      <c r="I853" s="44">
        <v>60.03</v>
      </c>
    </row>
    <row r="854" spans="1:9" x14ac:dyDescent="0.2">
      <c r="A854" s="27">
        <v>44118.747997685183</v>
      </c>
      <c r="B854" s="43">
        <f t="shared" si="24"/>
        <v>3595.199951171875</v>
      </c>
      <c r="C854" s="43">
        <v>59.91999918619792</v>
      </c>
      <c r="D854" s="43">
        <v>38.262241363525391</v>
      </c>
      <c r="E854" s="43">
        <v>0.62569781494140631</v>
      </c>
      <c r="F854" s="43">
        <f t="shared" si="25"/>
        <v>38.887939178466794</v>
      </c>
      <c r="G854" s="43">
        <v>38</v>
      </c>
      <c r="H854" s="44">
        <v>59.97</v>
      </c>
      <c r="I854" s="44">
        <v>60.03</v>
      </c>
    </row>
    <row r="855" spans="1:9" x14ac:dyDescent="0.2">
      <c r="A855" s="27">
        <v>44118.74800925926</v>
      </c>
      <c r="B855" s="43">
        <f t="shared" si="24"/>
        <v>3600</v>
      </c>
      <c r="C855" s="43">
        <v>60</v>
      </c>
      <c r="D855" s="43">
        <v>38.262241363525391</v>
      </c>
      <c r="E855" s="43">
        <v>0.62569781494140631</v>
      </c>
      <c r="F855" s="43">
        <f t="shared" si="25"/>
        <v>38.887939178466794</v>
      </c>
      <c r="G855" s="43">
        <v>38</v>
      </c>
      <c r="H855" s="44">
        <v>59.97</v>
      </c>
      <c r="I855" s="44">
        <v>60.03</v>
      </c>
    </row>
    <row r="856" spans="1:9" x14ac:dyDescent="0.2">
      <c r="A856" s="27">
        <v>44118.748020833336</v>
      </c>
      <c r="B856" s="43">
        <f t="shared" si="24"/>
        <v>3600</v>
      </c>
      <c r="C856" s="43">
        <v>60</v>
      </c>
      <c r="D856" s="43">
        <v>38.262241363525391</v>
      </c>
      <c r="E856" s="43">
        <v>0.61828338623046875</v>
      </c>
      <c r="F856" s="43">
        <f t="shared" si="25"/>
        <v>38.880524749755857</v>
      </c>
      <c r="G856" s="43">
        <v>38</v>
      </c>
      <c r="H856" s="44">
        <v>59.97</v>
      </c>
      <c r="I856" s="44">
        <v>60.03</v>
      </c>
    </row>
    <row r="857" spans="1:9" x14ac:dyDescent="0.2">
      <c r="A857" s="27">
        <v>44118.748032407406</v>
      </c>
      <c r="B857" s="43">
        <f t="shared" si="24"/>
        <v>3600</v>
      </c>
      <c r="C857" s="43">
        <v>60</v>
      </c>
      <c r="D857" s="43">
        <v>38.262241363525391</v>
      </c>
      <c r="E857" s="43">
        <v>0.61828338623046875</v>
      </c>
      <c r="F857" s="43">
        <f t="shared" si="25"/>
        <v>38.880524749755857</v>
      </c>
      <c r="G857" s="43">
        <v>38</v>
      </c>
      <c r="H857" s="44">
        <v>59.97</v>
      </c>
      <c r="I857" s="44">
        <v>60.03</v>
      </c>
    </row>
    <row r="858" spans="1:9" x14ac:dyDescent="0.2">
      <c r="A858" s="27">
        <v>44118.748043981483</v>
      </c>
      <c r="B858" s="43">
        <f t="shared" si="24"/>
        <v>3600</v>
      </c>
      <c r="C858" s="43">
        <v>60</v>
      </c>
      <c r="D858" s="43">
        <v>38.262241363525391</v>
      </c>
      <c r="E858" s="43">
        <v>0.15097056579589843</v>
      </c>
      <c r="F858" s="43">
        <f t="shared" si="25"/>
        <v>38.413211929321292</v>
      </c>
      <c r="G858" s="43">
        <v>38</v>
      </c>
      <c r="H858" s="44">
        <v>59.97</v>
      </c>
      <c r="I858" s="44">
        <v>60.03</v>
      </c>
    </row>
    <row r="859" spans="1:9" x14ac:dyDescent="0.2">
      <c r="A859" s="27">
        <v>44118.748055555552</v>
      </c>
      <c r="B859" s="43">
        <f t="shared" si="24"/>
        <v>3600</v>
      </c>
      <c r="C859" s="43">
        <v>60</v>
      </c>
      <c r="D859" s="43">
        <v>38.262241363525391</v>
      </c>
      <c r="E859" s="43">
        <v>0.15097056579589843</v>
      </c>
      <c r="F859" s="43">
        <f t="shared" si="25"/>
        <v>38.413211929321292</v>
      </c>
      <c r="G859" s="43">
        <v>38</v>
      </c>
      <c r="H859" s="44">
        <v>59.97</v>
      </c>
      <c r="I859" s="44">
        <v>60.03</v>
      </c>
    </row>
    <row r="860" spans="1:9" x14ac:dyDescent="0.2">
      <c r="A860" s="27">
        <v>44118.748067129629</v>
      </c>
      <c r="B860" s="43">
        <f t="shared" si="24"/>
        <v>3600</v>
      </c>
      <c r="C860" s="43">
        <v>60</v>
      </c>
      <c r="D860" s="43">
        <v>38.262241363525391</v>
      </c>
      <c r="E860" s="43">
        <v>2.1151536941528319E-2</v>
      </c>
      <c r="F860" s="43">
        <f t="shared" si="25"/>
        <v>38.283392900466922</v>
      </c>
      <c r="G860" s="43">
        <v>38</v>
      </c>
      <c r="H860" s="44">
        <v>59.97</v>
      </c>
      <c r="I860" s="44">
        <v>60.03</v>
      </c>
    </row>
    <row r="861" spans="1:9" x14ac:dyDescent="0.2">
      <c r="A861" s="27">
        <v>44118.748078703706</v>
      </c>
      <c r="B861" s="43">
        <f t="shared" si="24"/>
        <v>3600</v>
      </c>
      <c r="C861" s="43">
        <v>60</v>
      </c>
      <c r="D861" s="43">
        <v>38.262241363525391</v>
      </c>
      <c r="E861" s="43">
        <v>-2.5089872360229491E-2</v>
      </c>
      <c r="F861" s="43">
        <f t="shared" si="25"/>
        <v>38.237151491165164</v>
      </c>
      <c r="G861" s="43">
        <v>38</v>
      </c>
      <c r="H861" s="44">
        <v>59.97</v>
      </c>
      <c r="I861" s="44">
        <v>60.03</v>
      </c>
    </row>
    <row r="862" spans="1:9" x14ac:dyDescent="0.2">
      <c r="A862" s="27">
        <v>44118.748090277775</v>
      </c>
      <c r="B862" s="43">
        <f t="shared" si="24"/>
        <v>3600</v>
      </c>
      <c r="C862" s="43">
        <v>60</v>
      </c>
      <c r="D862" s="43">
        <v>38.262241363525391</v>
      </c>
      <c r="E862" s="43">
        <v>-5.2699069976806644E-2</v>
      </c>
      <c r="F862" s="43">
        <f t="shared" si="25"/>
        <v>38.209542293548587</v>
      </c>
      <c r="G862" s="43">
        <v>38</v>
      </c>
      <c r="H862" s="44">
        <v>59.97</v>
      </c>
      <c r="I862" s="44">
        <v>60.03</v>
      </c>
    </row>
    <row r="863" spans="1:9" x14ac:dyDescent="0.2">
      <c r="A863" s="27">
        <v>44118.748101851852</v>
      </c>
      <c r="B863" s="43">
        <f t="shared" si="24"/>
        <v>3600</v>
      </c>
      <c r="C863" s="43">
        <v>60</v>
      </c>
      <c r="D863" s="43">
        <v>38.262241363525391</v>
      </c>
      <c r="E863" s="43">
        <v>-5.2699069976806644E-2</v>
      </c>
      <c r="F863" s="43">
        <f t="shared" si="25"/>
        <v>38.209542293548587</v>
      </c>
      <c r="G863" s="43">
        <v>38</v>
      </c>
      <c r="H863" s="44">
        <v>59.97</v>
      </c>
      <c r="I863" s="44">
        <v>60.03</v>
      </c>
    </row>
    <row r="864" spans="1:9" x14ac:dyDescent="0.2">
      <c r="A864" s="27">
        <v>44118.748113425929</v>
      </c>
      <c r="B864" s="43">
        <f t="shared" si="24"/>
        <v>3600</v>
      </c>
      <c r="C864" s="43">
        <v>60</v>
      </c>
      <c r="D864" s="43">
        <v>38.262241363525391</v>
      </c>
      <c r="E864" s="43">
        <v>-6.5928756713867193E-2</v>
      </c>
      <c r="F864" s="43">
        <f t="shared" si="25"/>
        <v>38.196312606811524</v>
      </c>
      <c r="G864" s="43">
        <v>38</v>
      </c>
      <c r="H864" s="44">
        <v>59.97</v>
      </c>
      <c r="I864" s="44">
        <v>60.03</v>
      </c>
    </row>
    <row r="865" spans="1:9" x14ac:dyDescent="0.2">
      <c r="A865" s="27">
        <v>44118.748124999998</v>
      </c>
      <c r="B865" s="43">
        <f t="shared" si="24"/>
        <v>3600</v>
      </c>
      <c r="C865" s="43">
        <v>60</v>
      </c>
      <c r="D865" s="43">
        <v>38.262241363525391</v>
      </c>
      <c r="E865" s="43">
        <v>-7.0799690246582031E-2</v>
      </c>
      <c r="F865" s="43">
        <f t="shared" si="25"/>
        <v>38.19144167327881</v>
      </c>
      <c r="G865" s="43">
        <v>38</v>
      </c>
      <c r="H865" s="44">
        <v>59.97</v>
      </c>
      <c r="I865" s="44">
        <v>60.03</v>
      </c>
    </row>
    <row r="866" spans="1:9" x14ac:dyDescent="0.2">
      <c r="A866" s="27">
        <v>44118.748136574075</v>
      </c>
      <c r="B866" s="43">
        <f t="shared" si="24"/>
        <v>3600</v>
      </c>
      <c r="C866" s="43">
        <v>60</v>
      </c>
      <c r="D866" s="43">
        <v>38.262241363525391</v>
      </c>
      <c r="E866" s="43">
        <v>-7.2302246093749994E-2</v>
      </c>
      <c r="F866" s="43">
        <f t="shared" si="25"/>
        <v>38.189939117431642</v>
      </c>
      <c r="G866" s="43">
        <v>38</v>
      </c>
      <c r="H866" s="44">
        <v>59.97</v>
      </c>
      <c r="I866" s="44">
        <v>60.03</v>
      </c>
    </row>
    <row r="867" spans="1:9" x14ac:dyDescent="0.2">
      <c r="A867" s="27">
        <v>44118.748148148145</v>
      </c>
      <c r="B867" s="43">
        <f t="shared" si="24"/>
        <v>3600</v>
      </c>
      <c r="C867" s="43">
        <v>60</v>
      </c>
      <c r="D867" s="43">
        <v>38.262241363525391</v>
      </c>
      <c r="E867" s="43">
        <v>-7.2302246093749994E-2</v>
      </c>
      <c r="F867" s="43">
        <f t="shared" si="25"/>
        <v>38.189939117431642</v>
      </c>
      <c r="G867" s="43">
        <v>38</v>
      </c>
      <c r="H867" s="44">
        <v>59.97</v>
      </c>
      <c r="I867" s="44">
        <v>60.03</v>
      </c>
    </row>
    <row r="868" spans="1:9" x14ac:dyDescent="0.2">
      <c r="A868" s="27">
        <v>44118.748159722221</v>
      </c>
      <c r="B868" s="43">
        <f t="shared" si="24"/>
        <v>3600</v>
      </c>
      <c r="C868" s="43">
        <v>60</v>
      </c>
      <c r="D868" s="43">
        <v>38.262241363525391</v>
      </c>
      <c r="E868" s="43">
        <v>-7.3874122619628904E-2</v>
      </c>
      <c r="F868" s="43">
        <f t="shared" si="25"/>
        <v>38.188367240905762</v>
      </c>
      <c r="G868" s="43">
        <v>38</v>
      </c>
      <c r="H868" s="44">
        <v>59.97</v>
      </c>
      <c r="I868" s="44">
        <v>60.03</v>
      </c>
    </row>
    <row r="869" spans="1:9" x14ac:dyDescent="0.2">
      <c r="A869" s="27">
        <v>44118.748171296298</v>
      </c>
      <c r="B869" s="43">
        <f t="shared" si="24"/>
        <v>3600</v>
      </c>
      <c r="C869" s="43">
        <v>60</v>
      </c>
      <c r="D869" s="43">
        <v>38.262241363525391</v>
      </c>
      <c r="E869" s="43">
        <v>-7.5282615661621088E-2</v>
      </c>
      <c r="F869" s="43">
        <f t="shared" si="25"/>
        <v>38.18695874786377</v>
      </c>
      <c r="G869" s="43">
        <v>38</v>
      </c>
      <c r="H869" s="44">
        <v>59.97</v>
      </c>
      <c r="I869" s="44">
        <v>60.03</v>
      </c>
    </row>
    <row r="870" spans="1:9" x14ac:dyDescent="0.2">
      <c r="A870" s="27">
        <v>44118.748182870368</v>
      </c>
      <c r="B870" s="43">
        <f t="shared" si="24"/>
        <v>3600</v>
      </c>
      <c r="C870" s="43">
        <v>60</v>
      </c>
      <c r="D870" s="43">
        <v>38.262241363525391</v>
      </c>
      <c r="E870" s="43">
        <v>-7.5282615661621088E-2</v>
      </c>
      <c r="F870" s="43">
        <f t="shared" si="25"/>
        <v>38.18695874786377</v>
      </c>
      <c r="G870" s="43">
        <v>38</v>
      </c>
      <c r="H870" s="44">
        <v>59.97</v>
      </c>
      <c r="I870" s="44">
        <v>60.03</v>
      </c>
    </row>
    <row r="871" spans="1:9" x14ac:dyDescent="0.2">
      <c r="A871" s="27">
        <v>44118.748194444444</v>
      </c>
      <c r="B871" s="43">
        <f t="shared" si="24"/>
        <v>3600</v>
      </c>
      <c r="C871" s="43">
        <v>60</v>
      </c>
      <c r="D871" s="43">
        <v>38.262241363525391</v>
      </c>
      <c r="E871" s="43">
        <v>-7.5282615661621088E-2</v>
      </c>
      <c r="F871" s="43">
        <f t="shared" si="25"/>
        <v>38.18695874786377</v>
      </c>
      <c r="G871" s="43">
        <v>38</v>
      </c>
      <c r="H871" s="44">
        <v>59.97</v>
      </c>
      <c r="I871" s="44">
        <v>60.03</v>
      </c>
    </row>
    <row r="872" spans="1:9" x14ac:dyDescent="0.2">
      <c r="A872" s="27">
        <v>44118.748206018521</v>
      </c>
      <c r="B872" s="43">
        <f t="shared" si="24"/>
        <v>3600</v>
      </c>
      <c r="C872" s="43">
        <v>60</v>
      </c>
      <c r="D872" s="43">
        <v>38.262241363525391</v>
      </c>
      <c r="E872" s="43">
        <v>-7.5282615661621088E-2</v>
      </c>
      <c r="F872" s="43">
        <f t="shared" si="25"/>
        <v>38.18695874786377</v>
      </c>
      <c r="G872" s="43">
        <v>38</v>
      </c>
      <c r="H872" s="44">
        <v>59.97</v>
      </c>
      <c r="I872" s="44">
        <v>60.03</v>
      </c>
    </row>
    <row r="873" spans="1:9" x14ac:dyDescent="0.2">
      <c r="A873" s="27">
        <v>44118.748217592591</v>
      </c>
      <c r="B873" s="43">
        <f t="shared" si="24"/>
        <v>3600</v>
      </c>
      <c r="C873" s="43">
        <v>60</v>
      </c>
      <c r="D873" s="43">
        <v>38.262241363525391</v>
      </c>
      <c r="E873" s="43">
        <v>-7.5282615661621088E-2</v>
      </c>
      <c r="F873" s="43">
        <f t="shared" si="25"/>
        <v>38.18695874786377</v>
      </c>
      <c r="G873" s="43">
        <v>38</v>
      </c>
      <c r="H873" s="44">
        <v>59.97</v>
      </c>
      <c r="I873" s="44">
        <v>60.03</v>
      </c>
    </row>
    <row r="874" spans="1:9" x14ac:dyDescent="0.2">
      <c r="A874" s="27">
        <v>44118.748229166667</v>
      </c>
      <c r="B874" s="43">
        <f t="shared" si="24"/>
        <v>3600</v>
      </c>
      <c r="C874" s="43">
        <v>60</v>
      </c>
      <c r="D874" s="43">
        <v>38.262241363525391</v>
      </c>
      <c r="E874" s="43">
        <v>-7.4145172119140623E-2</v>
      </c>
      <c r="F874" s="43">
        <f t="shared" si="25"/>
        <v>38.188096191406252</v>
      </c>
      <c r="G874" s="43">
        <v>38</v>
      </c>
      <c r="H874" s="44">
        <v>59.97</v>
      </c>
      <c r="I874" s="44">
        <v>60.03</v>
      </c>
    </row>
    <row r="875" spans="1:9" x14ac:dyDescent="0.2">
      <c r="A875" s="27">
        <v>44118.748240740744</v>
      </c>
      <c r="B875" s="43">
        <f t="shared" si="24"/>
        <v>3600</v>
      </c>
      <c r="C875" s="43">
        <v>60</v>
      </c>
      <c r="D875" s="43">
        <v>38.262241363525391</v>
      </c>
      <c r="E875" s="43">
        <v>-7.5569755554199217E-2</v>
      </c>
      <c r="F875" s="43">
        <f t="shared" si="25"/>
        <v>38.186671607971192</v>
      </c>
      <c r="G875" s="43">
        <v>38</v>
      </c>
      <c r="H875" s="44">
        <v>59.97</v>
      </c>
      <c r="I875" s="44">
        <v>60.03</v>
      </c>
    </row>
    <row r="876" spans="1:9" x14ac:dyDescent="0.2">
      <c r="A876" s="27">
        <v>44118.748252314814</v>
      </c>
      <c r="B876" s="43">
        <f t="shared" si="24"/>
        <v>3600</v>
      </c>
      <c r="C876" s="43">
        <v>60</v>
      </c>
      <c r="D876" s="43">
        <v>38.262241363525391</v>
      </c>
      <c r="E876" s="43">
        <v>-7.5569755554199217E-2</v>
      </c>
      <c r="F876" s="43">
        <f t="shared" si="25"/>
        <v>38.186671607971192</v>
      </c>
      <c r="G876" s="43">
        <v>38</v>
      </c>
      <c r="H876" s="44">
        <v>59.97</v>
      </c>
      <c r="I876" s="44">
        <v>60.03</v>
      </c>
    </row>
    <row r="877" spans="1:9" x14ac:dyDescent="0.2">
      <c r="A877" s="27">
        <v>44118.748263888891</v>
      </c>
      <c r="B877" s="43">
        <f t="shared" si="24"/>
        <v>3600</v>
      </c>
      <c r="C877" s="43">
        <v>60</v>
      </c>
      <c r="D877" s="43">
        <v>38.262241363525391</v>
      </c>
      <c r="E877" s="43">
        <v>-7.5569755554199217E-2</v>
      </c>
      <c r="F877" s="43">
        <f t="shared" si="25"/>
        <v>38.186671607971192</v>
      </c>
      <c r="G877" s="43">
        <v>38</v>
      </c>
      <c r="H877" s="44">
        <v>59.97</v>
      </c>
      <c r="I877" s="44">
        <v>60.03</v>
      </c>
    </row>
    <row r="878" spans="1:9" x14ac:dyDescent="0.2">
      <c r="A878" s="27">
        <v>44118.74827546296</v>
      </c>
      <c r="B878" s="43">
        <f t="shared" si="24"/>
        <v>3600</v>
      </c>
      <c r="C878" s="43">
        <v>60</v>
      </c>
      <c r="D878" s="43">
        <v>38.262241363525391</v>
      </c>
      <c r="E878" s="43">
        <v>-7.5569755554199217E-2</v>
      </c>
      <c r="F878" s="43">
        <f t="shared" si="25"/>
        <v>38.186671607971192</v>
      </c>
      <c r="G878" s="43">
        <v>38</v>
      </c>
      <c r="H878" s="44">
        <v>59.97</v>
      </c>
      <c r="I878" s="44">
        <v>60.03</v>
      </c>
    </row>
    <row r="879" spans="1:9" x14ac:dyDescent="0.2">
      <c r="A879" s="27">
        <v>44118.748287037037</v>
      </c>
      <c r="B879" s="43">
        <f t="shared" si="24"/>
        <v>3600</v>
      </c>
      <c r="C879" s="43">
        <v>60</v>
      </c>
      <c r="D879" s="43">
        <v>38.262241363525391</v>
      </c>
      <c r="E879" s="43">
        <v>-7.5569755554199217E-2</v>
      </c>
      <c r="F879" s="43">
        <f t="shared" si="25"/>
        <v>38.186671607971192</v>
      </c>
      <c r="G879" s="43">
        <v>38</v>
      </c>
      <c r="H879" s="44">
        <v>59.97</v>
      </c>
      <c r="I879" s="44">
        <v>60.03</v>
      </c>
    </row>
    <row r="880" spans="1:9" x14ac:dyDescent="0.2">
      <c r="A880" s="27">
        <v>44118.748298611114</v>
      </c>
      <c r="B880" s="43">
        <f t="shared" si="24"/>
        <v>3600</v>
      </c>
      <c r="C880" s="43">
        <v>60</v>
      </c>
      <c r="D880" s="43">
        <v>38.262241363525391</v>
      </c>
      <c r="E880" s="43">
        <v>-7.5569755554199217E-2</v>
      </c>
      <c r="F880" s="43">
        <f t="shared" si="25"/>
        <v>38.186671607971192</v>
      </c>
      <c r="G880" s="43">
        <v>38</v>
      </c>
      <c r="H880" s="44">
        <v>59.97</v>
      </c>
      <c r="I880" s="44">
        <v>60.03</v>
      </c>
    </row>
    <row r="881" spans="1:9" x14ac:dyDescent="0.2">
      <c r="A881" s="27">
        <v>44118.748310185183</v>
      </c>
      <c r="B881" s="43">
        <f t="shared" si="24"/>
        <v>3600</v>
      </c>
      <c r="C881" s="43">
        <v>60</v>
      </c>
      <c r="D881" s="43">
        <v>38.262241363525391</v>
      </c>
      <c r="E881" s="43">
        <v>-7.5569755554199217E-2</v>
      </c>
      <c r="F881" s="43">
        <f t="shared" si="25"/>
        <v>38.186671607971192</v>
      </c>
      <c r="G881" s="43">
        <v>38</v>
      </c>
      <c r="H881" s="44">
        <v>59.97</v>
      </c>
      <c r="I881" s="44">
        <v>60.03</v>
      </c>
    </row>
    <row r="882" spans="1:9" x14ac:dyDescent="0.2">
      <c r="A882" s="27">
        <v>44118.74832175926</v>
      </c>
      <c r="B882" s="43">
        <f t="shared" si="24"/>
        <v>3600</v>
      </c>
      <c r="C882" s="43">
        <v>60</v>
      </c>
      <c r="D882" s="43">
        <v>38.262241363525391</v>
      </c>
      <c r="E882" s="43">
        <v>-7.5569755554199217E-2</v>
      </c>
      <c r="F882" s="43">
        <f t="shared" si="25"/>
        <v>38.186671607971192</v>
      </c>
      <c r="G882" s="43">
        <v>38</v>
      </c>
      <c r="H882" s="44">
        <v>59.97</v>
      </c>
      <c r="I882" s="44">
        <v>60.03</v>
      </c>
    </row>
    <row r="883" spans="1:9" x14ac:dyDescent="0.2">
      <c r="A883" s="27">
        <v>44118.748333333337</v>
      </c>
      <c r="B883" s="43">
        <f t="shared" si="24"/>
        <v>3600</v>
      </c>
      <c r="C883" s="43">
        <v>60</v>
      </c>
      <c r="D883" s="43">
        <v>38.262241363525391</v>
      </c>
      <c r="E883" s="43">
        <v>-7.5569755554199217E-2</v>
      </c>
      <c r="F883" s="43">
        <f t="shared" si="25"/>
        <v>38.186671607971192</v>
      </c>
      <c r="G883" s="43">
        <v>38</v>
      </c>
      <c r="H883" s="44">
        <v>59.97</v>
      </c>
      <c r="I883" s="44">
        <v>60.03</v>
      </c>
    </row>
    <row r="884" spans="1:9" x14ac:dyDescent="0.2">
      <c r="A884" s="27">
        <v>44118.748344907406</v>
      </c>
      <c r="B884" s="43">
        <f t="shared" ref="B884:B935" si="26">C884*60</f>
        <v>3600</v>
      </c>
      <c r="C884" s="43">
        <v>60</v>
      </c>
      <c r="D884" s="43">
        <v>38.262241363525391</v>
      </c>
      <c r="E884" s="43">
        <v>-7.5569755554199217E-2</v>
      </c>
      <c r="F884" s="43">
        <f t="shared" ref="F884:F935" si="27">D884+E884</f>
        <v>38.186671607971192</v>
      </c>
      <c r="G884" s="43">
        <v>38</v>
      </c>
      <c r="H884" s="44">
        <v>59.97</v>
      </c>
      <c r="I884" s="44">
        <v>60.03</v>
      </c>
    </row>
    <row r="885" spans="1:9" x14ac:dyDescent="0.2">
      <c r="A885" s="27">
        <v>44118.748356481483</v>
      </c>
      <c r="B885" s="43">
        <f t="shared" si="26"/>
        <v>3600</v>
      </c>
      <c r="C885" s="43">
        <v>60</v>
      </c>
      <c r="D885" s="43">
        <v>38.262241363525391</v>
      </c>
      <c r="E885" s="43">
        <v>-7.5569755554199217E-2</v>
      </c>
      <c r="F885" s="43">
        <f t="shared" si="27"/>
        <v>38.186671607971192</v>
      </c>
      <c r="G885" s="43">
        <v>38</v>
      </c>
      <c r="H885" s="44">
        <v>59.97</v>
      </c>
      <c r="I885" s="44">
        <v>60.03</v>
      </c>
    </row>
    <row r="886" spans="1:9" x14ac:dyDescent="0.2">
      <c r="A886" s="27">
        <v>44118.748368055552</v>
      </c>
      <c r="B886" s="43">
        <f t="shared" si="26"/>
        <v>3600</v>
      </c>
      <c r="C886" s="43">
        <v>60</v>
      </c>
      <c r="D886" s="43">
        <v>38.262241363525391</v>
      </c>
      <c r="E886" s="43">
        <v>-7.5569755554199217E-2</v>
      </c>
      <c r="F886" s="43">
        <f t="shared" si="27"/>
        <v>38.186671607971192</v>
      </c>
      <c r="G886" s="43">
        <v>38</v>
      </c>
      <c r="H886" s="44">
        <v>59.97</v>
      </c>
      <c r="I886" s="44">
        <v>60.03</v>
      </c>
    </row>
    <row r="887" spans="1:9" x14ac:dyDescent="0.2">
      <c r="A887" s="27">
        <v>44118.748379629629</v>
      </c>
      <c r="B887" s="43">
        <f t="shared" si="26"/>
        <v>3600</v>
      </c>
      <c r="C887" s="43">
        <v>60</v>
      </c>
      <c r="D887" s="43">
        <v>38.262241363525391</v>
      </c>
      <c r="E887" s="43">
        <v>-7.5569755554199217E-2</v>
      </c>
      <c r="F887" s="43">
        <f t="shared" si="27"/>
        <v>38.186671607971192</v>
      </c>
      <c r="G887" s="43">
        <v>38</v>
      </c>
      <c r="H887" s="44">
        <v>59.97</v>
      </c>
      <c r="I887" s="44">
        <v>60.03</v>
      </c>
    </row>
    <row r="888" spans="1:9" x14ac:dyDescent="0.2">
      <c r="A888" s="27">
        <v>44118.748391203706</v>
      </c>
      <c r="B888" s="43">
        <f t="shared" si="26"/>
        <v>3600</v>
      </c>
      <c r="C888" s="43">
        <v>60</v>
      </c>
      <c r="D888" s="43">
        <v>38.262241363525391</v>
      </c>
      <c r="E888" s="43">
        <v>-7.5569755554199217E-2</v>
      </c>
      <c r="F888" s="43">
        <f t="shared" si="27"/>
        <v>38.186671607971192</v>
      </c>
      <c r="G888" s="43">
        <v>38</v>
      </c>
      <c r="H888" s="44">
        <v>59.97</v>
      </c>
      <c r="I888" s="44">
        <v>60.03</v>
      </c>
    </row>
    <row r="889" spans="1:9" x14ac:dyDescent="0.2">
      <c r="A889" s="27">
        <v>44118.748402777775</v>
      </c>
      <c r="B889" s="43">
        <f t="shared" si="26"/>
        <v>3600</v>
      </c>
      <c r="C889" s="43">
        <v>60</v>
      </c>
      <c r="D889" s="43">
        <v>38.262241363525391</v>
      </c>
      <c r="E889" s="43">
        <v>-7.5569755554199217E-2</v>
      </c>
      <c r="F889" s="43">
        <f t="shared" si="27"/>
        <v>38.186671607971192</v>
      </c>
      <c r="G889" s="43">
        <v>38</v>
      </c>
      <c r="H889" s="44">
        <v>59.97</v>
      </c>
      <c r="I889" s="44">
        <v>60.03</v>
      </c>
    </row>
    <row r="890" spans="1:9" x14ac:dyDescent="0.2">
      <c r="A890" s="27">
        <v>44118.748414351852</v>
      </c>
      <c r="B890" s="43">
        <f t="shared" si="26"/>
        <v>3600</v>
      </c>
      <c r="C890" s="43">
        <v>60</v>
      </c>
      <c r="D890" s="43">
        <v>38.262241363525391</v>
      </c>
      <c r="E890" s="43">
        <v>-7.5569755554199217E-2</v>
      </c>
      <c r="F890" s="43">
        <f t="shared" si="27"/>
        <v>38.186671607971192</v>
      </c>
      <c r="G890" s="43">
        <v>38</v>
      </c>
      <c r="H890" s="44">
        <v>59.97</v>
      </c>
      <c r="I890" s="44">
        <v>60.03</v>
      </c>
    </row>
    <row r="891" spans="1:9" x14ac:dyDescent="0.2">
      <c r="A891" s="27">
        <v>44118.748425925929</v>
      </c>
      <c r="B891" s="43">
        <f t="shared" si="26"/>
        <v>3600</v>
      </c>
      <c r="C891" s="43">
        <v>60</v>
      </c>
      <c r="D891" s="43">
        <v>38.262241363525391</v>
      </c>
      <c r="E891" s="43">
        <v>-7.5569755554199217E-2</v>
      </c>
      <c r="F891" s="43">
        <f t="shared" si="27"/>
        <v>38.186671607971192</v>
      </c>
      <c r="G891" s="43">
        <v>38</v>
      </c>
      <c r="H891" s="44">
        <v>59.97</v>
      </c>
      <c r="I891" s="44">
        <v>60.03</v>
      </c>
    </row>
    <row r="892" spans="1:9" x14ac:dyDescent="0.2">
      <c r="A892" s="27">
        <v>44118.748437499999</v>
      </c>
      <c r="B892" s="43">
        <f t="shared" si="26"/>
        <v>3600</v>
      </c>
      <c r="C892" s="43">
        <v>60</v>
      </c>
      <c r="D892" s="43">
        <v>38.262241363525391</v>
      </c>
      <c r="E892" s="43">
        <v>-7.5569755554199217E-2</v>
      </c>
      <c r="F892" s="43">
        <f t="shared" si="27"/>
        <v>38.186671607971192</v>
      </c>
      <c r="G892" s="43">
        <v>38</v>
      </c>
      <c r="H892" s="44">
        <v>59.97</v>
      </c>
      <c r="I892" s="44">
        <v>60.03</v>
      </c>
    </row>
    <row r="893" spans="1:9" x14ac:dyDescent="0.2">
      <c r="A893" s="27">
        <v>44118.748449074075</v>
      </c>
      <c r="B893" s="43">
        <f t="shared" si="26"/>
        <v>3600</v>
      </c>
      <c r="C893" s="43">
        <v>60</v>
      </c>
      <c r="D893" s="43">
        <v>38.262241363525391</v>
      </c>
      <c r="E893" s="43">
        <v>-7.5569755554199217E-2</v>
      </c>
      <c r="F893" s="43">
        <f t="shared" si="27"/>
        <v>38.186671607971192</v>
      </c>
      <c r="G893" s="43">
        <v>38</v>
      </c>
      <c r="H893" s="44">
        <v>59.97</v>
      </c>
      <c r="I893" s="44">
        <v>60.03</v>
      </c>
    </row>
    <row r="894" spans="1:9" x14ac:dyDescent="0.2">
      <c r="A894" s="27">
        <v>44118.748460648145</v>
      </c>
      <c r="B894" s="43">
        <f t="shared" si="26"/>
        <v>3600</v>
      </c>
      <c r="C894" s="43">
        <v>60</v>
      </c>
      <c r="D894" s="43">
        <v>38.262241363525391</v>
      </c>
      <c r="E894" s="43">
        <v>-7.5569755554199217E-2</v>
      </c>
      <c r="F894" s="43">
        <f t="shared" si="27"/>
        <v>38.186671607971192</v>
      </c>
      <c r="G894" s="43">
        <v>38</v>
      </c>
      <c r="H894" s="44">
        <v>59.97</v>
      </c>
      <c r="I894" s="44">
        <v>60.03</v>
      </c>
    </row>
    <row r="895" spans="1:9" x14ac:dyDescent="0.2">
      <c r="A895" s="27">
        <v>44118.748472222222</v>
      </c>
      <c r="B895" s="43">
        <f t="shared" si="26"/>
        <v>3600</v>
      </c>
      <c r="C895" s="43">
        <v>60</v>
      </c>
      <c r="D895" s="43">
        <v>38.262241363525391</v>
      </c>
      <c r="E895" s="43">
        <v>-7.5569755554199217E-2</v>
      </c>
      <c r="F895" s="43">
        <f t="shared" si="27"/>
        <v>38.186671607971192</v>
      </c>
      <c r="G895" s="43">
        <v>38</v>
      </c>
      <c r="H895" s="44">
        <v>59.97</v>
      </c>
      <c r="I895" s="44">
        <v>60.03</v>
      </c>
    </row>
    <row r="896" spans="1:9" x14ac:dyDescent="0.2">
      <c r="A896" s="27">
        <v>44118.748483796298</v>
      </c>
      <c r="B896" s="43">
        <f t="shared" si="26"/>
        <v>3600</v>
      </c>
      <c r="C896" s="43">
        <v>60</v>
      </c>
      <c r="D896" s="43">
        <v>38.262241363525391</v>
      </c>
      <c r="E896" s="43">
        <v>-7.5569755554199217E-2</v>
      </c>
      <c r="F896" s="43">
        <f t="shared" si="27"/>
        <v>38.186671607971192</v>
      </c>
      <c r="G896" s="43">
        <v>38</v>
      </c>
      <c r="H896" s="44">
        <v>59.97</v>
      </c>
      <c r="I896" s="44">
        <v>60.03</v>
      </c>
    </row>
    <row r="897" spans="1:9" x14ac:dyDescent="0.2">
      <c r="A897" s="27">
        <v>44118.748495370368</v>
      </c>
      <c r="B897" s="43">
        <f t="shared" si="26"/>
        <v>3600</v>
      </c>
      <c r="C897" s="43">
        <v>60</v>
      </c>
      <c r="D897" s="43">
        <v>38.262241363525391</v>
      </c>
      <c r="E897" s="43">
        <v>-7.5569755554199217E-2</v>
      </c>
      <c r="F897" s="43">
        <f t="shared" si="27"/>
        <v>38.186671607971192</v>
      </c>
      <c r="G897" s="43">
        <v>38</v>
      </c>
      <c r="H897" s="44">
        <v>59.97</v>
      </c>
      <c r="I897" s="44">
        <v>60.03</v>
      </c>
    </row>
    <row r="898" spans="1:9" x14ac:dyDescent="0.2">
      <c r="A898" s="27">
        <v>44118.748506944445</v>
      </c>
      <c r="B898" s="43">
        <f t="shared" si="26"/>
        <v>3600</v>
      </c>
      <c r="C898" s="43">
        <v>60</v>
      </c>
      <c r="D898" s="43">
        <v>38.262241363525391</v>
      </c>
      <c r="E898" s="43">
        <v>-7.5569755554199217E-2</v>
      </c>
      <c r="F898" s="43">
        <f t="shared" si="27"/>
        <v>38.186671607971192</v>
      </c>
      <c r="G898" s="43">
        <v>38</v>
      </c>
      <c r="H898" s="44">
        <v>59.97</v>
      </c>
      <c r="I898" s="44">
        <v>60.03</v>
      </c>
    </row>
    <row r="899" spans="1:9" x14ac:dyDescent="0.2">
      <c r="A899" s="27">
        <v>44118.748518518521</v>
      </c>
      <c r="B899" s="43">
        <f t="shared" si="26"/>
        <v>3600</v>
      </c>
      <c r="C899" s="43">
        <v>60</v>
      </c>
      <c r="D899" s="43">
        <v>38.262241363525391</v>
      </c>
      <c r="E899" s="43">
        <v>-7.5569755554199217E-2</v>
      </c>
      <c r="F899" s="43">
        <f t="shared" si="27"/>
        <v>38.186671607971192</v>
      </c>
      <c r="G899" s="43">
        <v>38</v>
      </c>
      <c r="H899" s="44">
        <v>59.97</v>
      </c>
      <c r="I899" s="44">
        <v>60.03</v>
      </c>
    </row>
    <row r="900" spans="1:9" x14ac:dyDescent="0.2">
      <c r="A900" s="27">
        <v>44118.748530092591</v>
      </c>
      <c r="B900" s="43">
        <f t="shared" si="26"/>
        <v>3600</v>
      </c>
      <c r="C900" s="43">
        <v>60</v>
      </c>
      <c r="D900" s="43">
        <v>38.262241363525391</v>
      </c>
      <c r="E900" s="43">
        <v>-7.5569755554199217E-2</v>
      </c>
      <c r="F900" s="43">
        <f t="shared" si="27"/>
        <v>38.186671607971192</v>
      </c>
      <c r="G900" s="43">
        <v>38</v>
      </c>
      <c r="H900" s="44">
        <v>59.97</v>
      </c>
      <c r="I900" s="44">
        <v>60.03</v>
      </c>
    </row>
    <row r="901" spans="1:9" x14ac:dyDescent="0.2">
      <c r="A901" s="27">
        <v>44118.748541666668</v>
      </c>
      <c r="B901" s="43">
        <f t="shared" si="26"/>
        <v>3600</v>
      </c>
      <c r="C901" s="43">
        <v>60</v>
      </c>
      <c r="D901" s="43">
        <v>38.262241363525391</v>
      </c>
      <c r="E901" s="43">
        <v>-7.5569755554199217E-2</v>
      </c>
      <c r="F901" s="43">
        <f t="shared" si="27"/>
        <v>38.186671607971192</v>
      </c>
      <c r="G901" s="43">
        <v>38</v>
      </c>
      <c r="H901" s="44">
        <v>59.97</v>
      </c>
      <c r="I901" s="44">
        <v>60.03</v>
      </c>
    </row>
    <row r="902" spans="1:9" x14ac:dyDescent="0.2">
      <c r="A902" s="27">
        <v>44118.748553240737</v>
      </c>
      <c r="B902" s="43">
        <f t="shared" si="26"/>
        <v>3600</v>
      </c>
      <c r="C902" s="43">
        <v>60</v>
      </c>
      <c r="D902" s="43">
        <v>38.262241363525391</v>
      </c>
      <c r="E902" s="43">
        <v>-7.5569755554199217E-2</v>
      </c>
      <c r="F902" s="43">
        <f t="shared" si="27"/>
        <v>38.186671607971192</v>
      </c>
      <c r="G902" s="43">
        <v>38</v>
      </c>
      <c r="H902" s="44">
        <v>59.97</v>
      </c>
      <c r="I902" s="44">
        <v>60.03</v>
      </c>
    </row>
    <row r="903" spans="1:9" x14ac:dyDescent="0.2">
      <c r="A903" s="27">
        <v>44118.748564814814</v>
      </c>
      <c r="B903" s="43">
        <f t="shared" si="26"/>
        <v>3600</v>
      </c>
      <c r="C903" s="43">
        <v>60</v>
      </c>
      <c r="D903" s="43">
        <v>38.262241363525391</v>
      </c>
      <c r="E903" s="43">
        <v>-7.5569755554199217E-2</v>
      </c>
      <c r="F903" s="43">
        <f t="shared" si="27"/>
        <v>38.186671607971192</v>
      </c>
      <c r="G903" s="43">
        <v>38</v>
      </c>
      <c r="H903" s="44">
        <v>59.97</v>
      </c>
      <c r="I903" s="44">
        <v>60.03</v>
      </c>
    </row>
    <row r="904" spans="1:9" x14ac:dyDescent="0.2">
      <c r="A904" s="27">
        <v>44118.748576388891</v>
      </c>
      <c r="B904" s="43">
        <f t="shared" si="26"/>
        <v>3600</v>
      </c>
      <c r="C904" s="43">
        <v>60</v>
      </c>
      <c r="D904" s="43">
        <v>38.262241363525391</v>
      </c>
      <c r="E904" s="43">
        <v>-7.5569755554199217E-2</v>
      </c>
      <c r="F904" s="43">
        <f t="shared" si="27"/>
        <v>38.186671607971192</v>
      </c>
      <c r="G904" s="43">
        <v>38</v>
      </c>
      <c r="H904" s="44">
        <v>59.97</v>
      </c>
      <c r="I904" s="44">
        <v>60.03</v>
      </c>
    </row>
    <row r="905" spans="1:9" x14ac:dyDescent="0.2">
      <c r="A905" s="27">
        <v>44118.74858796296</v>
      </c>
      <c r="B905" s="43">
        <f t="shared" si="26"/>
        <v>3600</v>
      </c>
      <c r="C905" s="43">
        <v>60</v>
      </c>
      <c r="D905" s="43">
        <v>38.262241363525391</v>
      </c>
      <c r="E905" s="43">
        <v>-7.6652732849121094E-2</v>
      </c>
      <c r="F905" s="43">
        <f t="shared" si="27"/>
        <v>38.185588630676271</v>
      </c>
      <c r="G905" s="43">
        <v>38</v>
      </c>
      <c r="H905" s="44">
        <v>59.97</v>
      </c>
      <c r="I905" s="44">
        <v>60.03</v>
      </c>
    </row>
    <row r="906" spans="1:9" x14ac:dyDescent="0.2">
      <c r="A906" s="27">
        <v>44118.748599537037</v>
      </c>
      <c r="B906" s="43">
        <f t="shared" si="26"/>
        <v>3600</v>
      </c>
      <c r="C906" s="43">
        <v>60</v>
      </c>
      <c r="D906" s="43">
        <v>38.262241363525391</v>
      </c>
      <c r="E906" s="43">
        <v>-7.6652732849121094E-2</v>
      </c>
      <c r="F906" s="43">
        <f t="shared" si="27"/>
        <v>38.185588630676271</v>
      </c>
      <c r="G906" s="43">
        <v>38</v>
      </c>
      <c r="H906" s="44">
        <v>59.97</v>
      </c>
      <c r="I906" s="44">
        <v>60.03</v>
      </c>
    </row>
    <row r="907" spans="1:9" x14ac:dyDescent="0.2">
      <c r="A907" s="27">
        <v>44118.748611111114</v>
      </c>
      <c r="B907" s="43">
        <f t="shared" si="26"/>
        <v>3600</v>
      </c>
      <c r="C907" s="43">
        <v>60</v>
      </c>
      <c r="D907" s="43">
        <v>38.262241363525391</v>
      </c>
      <c r="E907" s="43">
        <v>-7.481600189208984E-2</v>
      </c>
      <c r="F907" s="43">
        <f t="shared" si="27"/>
        <v>38.187425361633302</v>
      </c>
      <c r="G907" s="43">
        <v>38</v>
      </c>
      <c r="H907" s="44">
        <v>59.97</v>
      </c>
      <c r="I907" s="44">
        <v>60.03</v>
      </c>
    </row>
    <row r="908" spans="1:9" x14ac:dyDescent="0.2">
      <c r="A908" s="27">
        <v>44118.748622685183</v>
      </c>
      <c r="B908" s="43">
        <f t="shared" si="26"/>
        <v>3600</v>
      </c>
      <c r="C908" s="43">
        <v>60</v>
      </c>
      <c r="D908" s="43">
        <v>38.262241363525391</v>
      </c>
      <c r="E908" s="43">
        <v>-7.481600189208984E-2</v>
      </c>
      <c r="F908" s="43">
        <f t="shared" si="27"/>
        <v>38.187425361633302</v>
      </c>
      <c r="G908" s="43">
        <v>38</v>
      </c>
      <c r="H908" s="44">
        <v>59.97</v>
      </c>
      <c r="I908" s="44">
        <v>60.03</v>
      </c>
    </row>
    <row r="909" spans="1:9" x14ac:dyDescent="0.2">
      <c r="A909" s="27">
        <v>44118.74863425926</v>
      </c>
      <c r="B909" s="43">
        <f t="shared" si="26"/>
        <v>3600</v>
      </c>
      <c r="C909" s="43">
        <v>60</v>
      </c>
      <c r="D909" s="43">
        <v>38.262241363525391</v>
      </c>
      <c r="E909" s="43">
        <v>-7.481600189208984E-2</v>
      </c>
      <c r="F909" s="43">
        <f t="shared" si="27"/>
        <v>38.187425361633302</v>
      </c>
      <c r="G909" s="43">
        <v>38</v>
      </c>
      <c r="H909" s="44">
        <v>59.97</v>
      </c>
      <c r="I909" s="44">
        <v>60.03</v>
      </c>
    </row>
    <row r="910" spans="1:9" x14ac:dyDescent="0.2">
      <c r="A910" s="27">
        <v>44118.748645833337</v>
      </c>
      <c r="B910" s="43">
        <f t="shared" si="26"/>
        <v>3600</v>
      </c>
      <c r="C910" s="43">
        <v>60</v>
      </c>
      <c r="D910" s="43">
        <v>38.262241363525391</v>
      </c>
      <c r="E910" s="43">
        <v>-7.6539489746093745E-2</v>
      </c>
      <c r="F910" s="43">
        <f t="shared" si="27"/>
        <v>38.185701873779294</v>
      </c>
      <c r="G910" s="43">
        <v>38</v>
      </c>
      <c r="H910" s="44">
        <v>59.97</v>
      </c>
      <c r="I910" s="44">
        <v>60.03</v>
      </c>
    </row>
    <row r="911" spans="1:9" x14ac:dyDescent="0.2">
      <c r="A911" s="27">
        <v>44118.748657407406</v>
      </c>
      <c r="B911" s="43">
        <f t="shared" si="26"/>
        <v>3600</v>
      </c>
      <c r="C911" s="43">
        <v>60</v>
      </c>
      <c r="D911" s="43">
        <v>38.262241363525391</v>
      </c>
      <c r="E911" s="43">
        <v>-7.6539489746093745E-2</v>
      </c>
      <c r="F911" s="43">
        <f t="shared" si="27"/>
        <v>38.185701873779294</v>
      </c>
      <c r="G911" s="43">
        <v>38</v>
      </c>
      <c r="H911" s="44">
        <v>59.97</v>
      </c>
      <c r="I911" s="44">
        <v>60.03</v>
      </c>
    </row>
    <row r="912" spans="1:9" x14ac:dyDescent="0.2">
      <c r="A912" s="27">
        <v>44118.748668981483</v>
      </c>
      <c r="B912" s="43">
        <f t="shared" si="26"/>
        <v>3600</v>
      </c>
      <c r="C912" s="43">
        <v>60</v>
      </c>
      <c r="D912" s="43">
        <v>38.262241363525391</v>
      </c>
      <c r="E912" s="43">
        <v>-7.4947814941406246E-2</v>
      </c>
      <c r="F912" s="43">
        <f t="shared" si="27"/>
        <v>38.187293548583988</v>
      </c>
      <c r="G912" s="43">
        <v>38</v>
      </c>
      <c r="H912" s="44">
        <v>59.97</v>
      </c>
      <c r="I912" s="44">
        <v>60.03</v>
      </c>
    </row>
    <row r="913" spans="1:9" x14ac:dyDescent="0.2">
      <c r="A913" s="27">
        <v>44118.748680555553</v>
      </c>
      <c r="B913" s="43">
        <f t="shared" si="26"/>
        <v>3600</v>
      </c>
      <c r="C913" s="43">
        <v>60</v>
      </c>
      <c r="D913" s="43">
        <v>38.262241363525391</v>
      </c>
      <c r="E913" s="43">
        <v>-7.4947814941406246E-2</v>
      </c>
      <c r="F913" s="43">
        <f t="shared" si="27"/>
        <v>38.187293548583988</v>
      </c>
      <c r="G913" s="43">
        <v>38</v>
      </c>
      <c r="H913" s="44">
        <v>59.97</v>
      </c>
      <c r="I913" s="44">
        <v>60.03</v>
      </c>
    </row>
    <row r="914" spans="1:9" x14ac:dyDescent="0.2">
      <c r="A914" s="27">
        <v>44118.748692129629</v>
      </c>
      <c r="B914" s="43">
        <f t="shared" si="26"/>
        <v>3600</v>
      </c>
      <c r="C914" s="43">
        <v>60</v>
      </c>
      <c r="D914" s="43">
        <v>38.262241363525391</v>
      </c>
      <c r="E914" s="43">
        <v>-7.4947814941406246E-2</v>
      </c>
      <c r="F914" s="43">
        <f t="shared" si="27"/>
        <v>38.187293548583988</v>
      </c>
      <c r="G914" s="43">
        <v>38</v>
      </c>
      <c r="H914" s="44">
        <v>59.97</v>
      </c>
      <c r="I914" s="44">
        <v>60.03</v>
      </c>
    </row>
    <row r="915" spans="1:9" x14ac:dyDescent="0.2">
      <c r="A915" s="27">
        <v>44118.748703703706</v>
      </c>
      <c r="B915" s="43">
        <f t="shared" si="26"/>
        <v>3600</v>
      </c>
      <c r="C915" s="43">
        <v>60</v>
      </c>
      <c r="D915" s="43">
        <v>38.262241363525391</v>
      </c>
      <c r="E915" s="43">
        <v>-7.6715866088867185E-2</v>
      </c>
      <c r="F915" s="43">
        <f t="shared" si="27"/>
        <v>38.185525497436522</v>
      </c>
      <c r="G915" s="43">
        <v>38</v>
      </c>
      <c r="H915" s="44">
        <v>59.97</v>
      </c>
      <c r="I915" s="44">
        <v>60.03</v>
      </c>
    </row>
    <row r="916" spans="1:9" x14ac:dyDescent="0.2">
      <c r="A916" s="27">
        <v>44118.748715277776</v>
      </c>
      <c r="B916" s="43">
        <f t="shared" si="26"/>
        <v>3600</v>
      </c>
      <c r="C916" s="43">
        <v>60</v>
      </c>
      <c r="D916" s="43">
        <v>38.262241363525391</v>
      </c>
      <c r="E916" s="43">
        <v>-7.6715866088867185E-2</v>
      </c>
      <c r="F916" s="43">
        <f t="shared" si="27"/>
        <v>38.185525497436522</v>
      </c>
      <c r="G916" s="43">
        <v>38</v>
      </c>
      <c r="H916" s="44">
        <v>59.97</v>
      </c>
      <c r="I916" s="44">
        <v>60.03</v>
      </c>
    </row>
    <row r="917" spans="1:9" x14ac:dyDescent="0.2">
      <c r="A917" s="27">
        <v>44118.748726851853</v>
      </c>
      <c r="B917" s="43">
        <f t="shared" si="26"/>
        <v>3600</v>
      </c>
      <c r="C917" s="43">
        <v>60</v>
      </c>
      <c r="D917" s="43">
        <v>38.262241363525391</v>
      </c>
      <c r="E917" s="43">
        <v>-7.5278900146484376E-2</v>
      </c>
      <c r="F917" s="43">
        <f t="shared" si="27"/>
        <v>38.186962463378904</v>
      </c>
      <c r="G917" s="43">
        <v>38</v>
      </c>
      <c r="H917" s="44">
        <v>59.97</v>
      </c>
      <c r="I917" s="44">
        <v>60.03</v>
      </c>
    </row>
    <row r="918" spans="1:9" x14ac:dyDescent="0.2">
      <c r="A918" s="27">
        <v>44118.748738425929</v>
      </c>
      <c r="B918" s="43">
        <f t="shared" si="26"/>
        <v>3600</v>
      </c>
      <c r="C918" s="43">
        <v>60</v>
      </c>
      <c r="D918" s="43">
        <v>38.262241363525391</v>
      </c>
      <c r="E918" s="43">
        <v>-7.5278900146484376E-2</v>
      </c>
      <c r="F918" s="43">
        <f t="shared" si="27"/>
        <v>38.186962463378904</v>
      </c>
      <c r="G918" s="43">
        <v>38</v>
      </c>
      <c r="H918" s="44">
        <v>59.97</v>
      </c>
      <c r="I918" s="44">
        <v>60.03</v>
      </c>
    </row>
    <row r="919" spans="1:9" x14ac:dyDescent="0.2">
      <c r="A919" s="27">
        <v>44118.748749999999</v>
      </c>
      <c r="B919" s="43">
        <f t="shared" si="26"/>
        <v>3600</v>
      </c>
      <c r="C919" s="43">
        <v>60</v>
      </c>
      <c r="D919" s="43">
        <v>38.262241363525391</v>
      </c>
      <c r="E919" s="43">
        <v>-7.6387870788574216E-2</v>
      </c>
      <c r="F919" s="43">
        <f t="shared" si="27"/>
        <v>38.185853492736818</v>
      </c>
      <c r="G919" s="43">
        <v>38</v>
      </c>
      <c r="H919" s="44">
        <v>59.97</v>
      </c>
      <c r="I919" s="44">
        <v>60.03</v>
      </c>
    </row>
    <row r="920" spans="1:9" x14ac:dyDescent="0.2">
      <c r="A920" s="27">
        <v>44118.748761574076</v>
      </c>
      <c r="B920" s="43">
        <f t="shared" si="26"/>
        <v>3600</v>
      </c>
      <c r="C920" s="43">
        <v>60</v>
      </c>
      <c r="D920" s="43">
        <v>38.262241363525391</v>
      </c>
      <c r="E920" s="43">
        <v>-7.6387870788574216E-2</v>
      </c>
      <c r="F920" s="43">
        <f t="shared" si="27"/>
        <v>38.185853492736818</v>
      </c>
      <c r="G920" s="43">
        <v>38</v>
      </c>
      <c r="H920" s="44">
        <v>59.97</v>
      </c>
      <c r="I920" s="44">
        <v>60.03</v>
      </c>
    </row>
    <row r="921" spans="1:9" x14ac:dyDescent="0.2">
      <c r="A921" s="27">
        <v>44118.748773148145</v>
      </c>
      <c r="B921" s="43">
        <f t="shared" si="26"/>
        <v>3600</v>
      </c>
      <c r="C921" s="43">
        <v>60</v>
      </c>
      <c r="D921" s="43">
        <v>38.262241363525391</v>
      </c>
      <c r="E921" s="43">
        <v>-7.6387870788574216E-2</v>
      </c>
      <c r="F921" s="43">
        <f t="shared" si="27"/>
        <v>38.185853492736818</v>
      </c>
      <c r="G921" s="43">
        <v>38</v>
      </c>
      <c r="H921" s="44">
        <v>59.97</v>
      </c>
      <c r="I921" s="44">
        <v>60.03</v>
      </c>
    </row>
    <row r="922" spans="1:9" x14ac:dyDescent="0.2">
      <c r="A922" s="27">
        <v>44118.748784722222</v>
      </c>
      <c r="B922" s="43">
        <f t="shared" si="26"/>
        <v>3600</v>
      </c>
      <c r="C922" s="43">
        <v>60</v>
      </c>
      <c r="D922" s="43">
        <v>38.262241363525391</v>
      </c>
      <c r="E922" s="43">
        <v>-7.4982475280761712E-2</v>
      </c>
      <c r="F922" s="43">
        <f t="shared" si="27"/>
        <v>38.187258888244628</v>
      </c>
      <c r="G922" s="43">
        <v>38</v>
      </c>
      <c r="H922" s="44">
        <v>59.97</v>
      </c>
      <c r="I922" s="44">
        <v>60.03</v>
      </c>
    </row>
    <row r="923" spans="1:9" x14ac:dyDescent="0.2">
      <c r="A923" s="27">
        <v>44118.748796296299</v>
      </c>
      <c r="B923" s="43">
        <f t="shared" si="26"/>
        <v>3600</v>
      </c>
      <c r="C923" s="43">
        <v>60</v>
      </c>
      <c r="D923" s="43">
        <v>38.262241363525391</v>
      </c>
      <c r="E923" s="43">
        <v>-7.4982475280761712E-2</v>
      </c>
      <c r="F923" s="43">
        <f t="shared" si="27"/>
        <v>38.187258888244628</v>
      </c>
      <c r="G923" s="43">
        <v>38</v>
      </c>
      <c r="H923" s="44">
        <v>59.97</v>
      </c>
      <c r="I923" s="44">
        <v>60.03</v>
      </c>
    </row>
    <row r="924" spans="1:9" x14ac:dyDescent="0.2">
      <c r="A924" s="27">
        <v>44118.748807870368</v>
      </c>
      <c r="B924" s="43">
        <f t="shared" si="26"/>
        <v>3600</v>
      </c>
      <c r="C924" s="43">
        <v>60</v>
      </c>
      <c r="D924" s="43">
        <v>38.262241363525391</v>
      </c>
      <c r="E924" s="43">
        <v>-7.6561767578124995E-2</v>
      </c>
      <c r="F924" s="43">
        <f t="shared" si="27"/>
        <v>38.185679595947263</v>
      </c>
      <c r="G924" s="43">
        <v>38</v>
      </c>
      <c r="H924" s="44">
        <v>59.97</v>
      </c>
      <c r="I924" s="44">
        <v>60.03</v>
      </c>
    </row>
    <row r="925" spans="1:9" x14ac:dyDescent="0.2">
      <c r="A925" s="27">
        <v>44118.748819444445</v>
      </c>
      <c r="B925" s="43">
        <f t="shared" si="26"/>
        <v>3600</v>
      </c>
      <c r="C925" s="43">
        <v>60</v>
      </c>
      <c r="D925" s="43">
        <v>38.262241363525391</v>
      </c>
      <c r="E925" s="43">
        <v>-7.6561767578124995E-2</v>
      </c>
      <c r="F925" s="43">
        <f t="shared" si="27"/>
        <v>38.185679595947263</v>
      </c>
      <c r="G925" s="43">
        <v>38</v>
      </c>
      <c r="H925" s="44">
        <v>59.97</v>
      </c>
      <c r="I925" s="44">
        <v>60.03</v>
      </c>
    </row>
    <row r="926" spans="1:9" x14ac:dyDescent="0.2">
      <c r="A926" s="27">
        <v>44118.748831018522</v>
      </c>
      <c r="B926" s="43">
        <f t="shared" si="26"/>
        <v>3600</v>
      </c>
      <c r="C926" s="43">
        <v>60</v>
      </c>
      <c r="D926" s="43">
        <v>38.262241363525391</v>
      </c>
      <c r="E926" s="43">
        <v>-7.6432426452636718E-2</v>
      </c>
      <c r="F926" s="43">
        <f t="shared" si="27"/>
        <v>38.185808937072757</v>
      </c>
      <c r="G926" s="43">
        <v>38</v>
      </c>
      <c r="H926" s="44">
        <v>59.97</v>
      </c>
      <c r="I926" s="44">
        <v>60.03</v>
      </c>
    </row>
    <row r="927" spans="1:9" x14ac:dyDescent="0.2">
      <c r="A927" s="27">
        <v>44118.748842592591</v>
      </c>
      <c r="B927" s="43">
        <f t="shared" si="26"/>
        <v>3600</v>
      </c>
      <c r="C927" s="43">
        <v>60</v>
      </c>
      <c r="D927" s="43">
        <v>38.262241363525391</v>
      </c>
      <c r="E927" s="43">
        <v>-7.4756599426269527E-2</v>
      </c>
      <c r="F927" s="43">
        <f t="shared" si="27"/>
        <v>38.187484764099118</v>
      </c>
      <c r="G927" s="43">
        <v>38</v>
      </c>
      <c r="H927" s="44">
        <v>59.97</v>
      </c>
      <c r="I927" s="44">
        <v>60.03</v>
      </c>
    </row>
    <row r="928" spans="1:9" x14ac:dyDescent="0.2">
      <c r="A928" s="27">
        <v>44118.748854166668</v>
      </c>
      <c r="B928" s="43">
        <f t="shared" si="26"/>
        <v>3600</v>
      </c>
      <c r="C928" s="43">
        <v>60</v>
      </c>
      <c r="D928" s="43">
        <v>38.262241363525391</v>
      </c>
      <c r="E928" s="43">
        <v>-7.6074119567871093E-2</v>
      </c>
      <c r="F928" s="43">
        <f t="shared" si="27"/>
        <v>38.18616724395752</v>
      </c>
      <c r="G928" s="43">
        <v>38</v>
      </c>
      <c r="H928" s="44">
        <v>59.97</v>
      </c>
      <c r="I928" s="44">
        <v>60.03</v>
      </c>
    </row>
    <row r="929" spans="1:9" x14ac:dyDescent="0.2">
      <c r="A929" s="27">
        <v>44118.748865740738</v>
      </c>
      <c r="B929" s="43">
        <f t="shared" si="26"/>
        <v>3600</v>
      </c>
      <c r="C929" s="43">
        <v>60</v>
      </c>
      <c r="D929" s="43">
        <v>38.262241363525391</v>
      </c>
      <c r="E929" s="43">
        <v>-7.6074119567871093E-2</v>
      </c>
      <c r="F929" s="43">
        <f t="shared" si="27"/>
        <v>38.18616724395752</v>
      </c>
      <c r="G929" s="43">
        <v>38</v>
      </c>
      <c r="H929" s="44">
        <v>59.97</v>
      </c>
      <c r="I929" s="44">
        <v>60.03</v>
      </c>
    </row>
    <row r="930" spans="1:9" x14ac:dyDescent="0.2">
      <c r="A930" s="27">
        <v>44118.748877314814</v>
      </c>
      <c r="B930" s="43">
        <f t="shared" si="26"/>
        <v>3600</v>
      </c>
      <c r="C930" s="43">
        <v>60</v>
      </c>
      <c r="D930" s="43">
        <v>38.262241363525391</v>
      </c>
      <c r="E930" s="43">
        <v>-7.6074119567871093E-2</v>
      </c>
      <c r="F930" s="43">
        <f t="shared" si="27"/>
        <v>38.18616724395752</v>
      </c>
      <c r="G930" s="43">
        <v>38</v>
      </c>
      <c r="H930" s="44">
        <v>59.97</v>
      </c>
      <c r="I930" s="44">
        <v>60.03</v>
      </c>
    </row>
    <row r="931" spans="1:9" x14ac:dyDescent="0.2">
      <c r="A931" s="27">
        <v>44118.748888888891</v>
      </c>
      <c r="B931" s="43">
        <f t="shared" si="26"/>
        <v>3600</v>
      </c>
      <c r="C931" s="43">
        <v>60</v>
      </c>
      <c r="D931" s="43">
        <v>38.262241363525391</v>
      </c>
      <c r="E931" s="43">
        <v>-7.6074119567871093E-2</v>
      </c>
      <c r="F931" s="43">
        <f t="shared" si="27"/>
        <v>38.18616724395752</v>
      </c>
      <c r="G931" s="43">
        <v>38</v>
      </c>
      <c r="H931" s="44">
        <v>59.97</v>
      </c>
      <c r="I931" s="44">
        <v>60.03</v>
      </c>
    </row>
    <row r="932" spans="1:9" x14ac:dyDescent="0.2">
      <c r="A932" s="27">
        <v>44118.748900462961</v>
      </c>
      <c r="B932" s="43">
        <f t="shared" si="26"/>
        <v>3600</v>
      </c>
      <c r="C932" s="43">
        <v>60</v>
      </c>
      <c r="D932" s="43">
        <v>38.262241363525391</v>
      </c>
      <c r="E932" s="43">
        <v>-7.4765251159667964E-2</v>
      </c>
      <c r="F932" s="43">
        <f t="shared" si="27"/>
        <v>38.187476112365722</v>
      </c>
      <c r="G932" s="43">
        <v>38</v>
      </c>
      <c r="H932" s="44">
        <v>59.97</v>
      </c>
      <c r="I932" s="44">
        <v>60.03</v>
      </c>
    </row>
    <row r="933" spans="1:9" x14ac:dyDescent="0.2">
      <c r="A933" s="27">
        <v>44118.748912037037</v>
      </c>
      <c r="B933" s="43">
        <f t="shared" si="26"/>
        <v>3600</v>
      </c>
      <c r="C933" s="43">
        <v>60</v>
      </c>
      <c r="D933" s="43">
        <v>38.262241363525391</v>
      </c>
      <c r="E933" s="43">
        <v>-7.4765251159667964E-2</v>
      </c>
      <c r="F933" s="43">
        <f t="shared" si="27"/>
        <v>38.187476112365722</v>
      </c>
      <c r="G933" s="43">
        <v>38</v>
      </c>
      <c r="H933" s="44">
        <v>59.97</v>
      </c>
      <c r="I933" s="44">
        <v>60.03</v>
      </c>
    </row>
    <row r="934" spans="1:9" x14ac:dyDescent="0.2">
      <c r="A934" s="27">
        <v>44118.748923611114</v>
      </c>
      <c r="B934" s="43">
        <f t="shared" si="26"/>
        <v>3600</v>
      </c>
      <c r="C934" s="43">
        <v>60</v>
      </c>
      <c r="D934" s="43">
        <v>38.262241363525391</v>
      </c>
      <c r="E934" s="43">
        <v>-7.4679847717285155E-2</v>
      </c>
      <c r="F934" s="43">
        <f t="shared" si="27"/>
        <v>38.187561515808106</v>
      </c>
      <c r="G934" s="43">
        <v>38</v>
      </c>
      <c r="H934" s="44">
        <v>59.97</v>
      </c>
      <c r="I934" s="44">
        <v>60.03</v>
      </c>
    </row>
    <row r="935" spans="1:9" x14ac:dyDescent="0.2">
      <c r="A935" s="27">
        <v>44118.748935185184</v>
      </c>
      <c r="B935" s="43">
        <f t="shared" si="26"/>
        <v>3600</v>
      </c>
      <c r="C935" s="43">
        <v>60</v>
      </c>
      <c r="D935" s="43">
        <v>38.262241363525391</v>
      </c>
      <c r="E935" s="43">
        <v>-7.6062362670898442E-2</v>
      </c>
      <c r="F935" s="43">
        <f t="shared" si="27"/>
        <v>38.186179000854494</v>
      </c>
      <c r="G935" s="43">
        <v>38</v>
      </c>
      <c r="H935" s="44">
        <v>59.97</v>
      </c>
      <c r="I935" s="44">
        <v>60.03</v>
      </c>
    </row>
  </sheetData>
  <mergeCells count="1">
    <mergeCell ref="H36:P40"/>
  </mergeCells>
  <pageMargins left="0.7" right="0.7" top="0.75" bottom="0.75" header="0.3" footer="0.3"/>
  <pageSetup paperSize="9" orientation="portrait" r:id="rId1"/>
  <headerFooter>
    <oddHeader>&amp;C&amp;"Arial"&amp;8&amp;K000000INTERNAL&amp;1#</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Condiciones generales</vt:lpstr>
      <vt:lpstr>Tiempo de establecimiento</vt:lpstr>
      <vt:lpstr>Cálculo del estatismo - PA</vt:lpstr>
      <vt:lpstr>Gráficas cálculo estatismo</vt:lpstr>
      <vt:lpstr>BESS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Adriana Perez</cp:lastModifiedBy>
  <dcterms:created xsi:type="dcterms:W3CDTF">2018-08-29T22:30:55Z</dcterms:created>
  <dcterms:modified xsi:type="dcterms:W3CDTF">2021-05-06T20:52:47Z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183ae1-726f-4969-b787-1995b26b5e2f_Enabled">
    <vt:lpwstr>True</vt:lpwstr>
  </property>
  <property fmtid="{D5CDD505-2E9C-101B-9397-08002B2CF9AE}" pid="3" name="MSIP_Label_00183ae1-726f-4969-b787-1995b26b5e2f_SiteId">
    <vt:lpwstr>d539d4bf-5610-471a-afc2-1c76685cfefa</vt:lpwstr>
  </property>
  <property fmtid="{D5CDD505-2E9C-101B-9397-08002B2CF9AE}" pid="4" name="MSIP_Label_00183ae1-726f-4969-b787-1995b26b5e2f_Owner">
    <vt:lpwstr>john.suarezc@enel.com</vt:lpwstr>
  </property>
  <property fmtid="{D5CDD505-2E9C-101B-9397-08002B2CF9AE}" pid="5" name="MSIP_Label_00183ae1-726f-4969-b787-1995b26b5e2f_SetDate">
    <vt:lpwstr>2020-12-17T04:11:12.4855477Z</vt:lpwstr>
  </property>
  <property fmtid="{D5CDD505-2E9C-101B-9397-08002B2CF9AE}" pid="6" name="MSIP_Label_00183ae1-726f-4969-b787-1995b26b5e2f_Name">
    <vt:lpwstr>Internal</vt:lpwstr>
  </property>
  <property fmtid="{D5CDD505-2E9C-101B-9397-08002B2CF9AE}" pid="7" name="MSIP_Label_00183ae1-726f-4969-b787-1995b26b5e2f_Application">
    <vt:lpwstr>Microsoft Azure Information Protection</vt:lpwstr>
  </property>
  <property fmtid="{D5CDD505-2E9C-101B-9397-08002B2CF9AE}" pid="8" name="MSIP_Label_00183ae1-726f-4969-b787-1995b26b5e2f_ActionId">
    <vt:lpwstr>f18ec9e2-d676-4e72-805a-8f9a8e942ef7</vt:lpwstr>
  </property>
  <property fmtid="{D5CDD505-2E9C-101B-9397-08002B2CF9AE}" pid="9" name="MSIP_Label_00183ae1-726f-4969-b787-1995b26b5e2f_Extended_MSFT_Method">
    <vt:lpwstr>Automatic</vt:lpwstr>
  </property>
  <property fmtid="{D5CDD505-2E9C-101B-9397-08002B2CF9AE}" pid="10" name="MSIP_Label_797ad33d-ed35-43c0-b526-22bc83c17deb_Enabled">
    <vt:lpwstr>True</vt:lpwstr>
  </property>
  <property fmtid="{D5CDD505-2E9C-101B-9397-08002B2CF9AE}" pid="11" name="MSIP_Label_797ad33d-ed35-43c0-b526-22bc83c17deb_SiteId">
    <vt:lpwstr>d539d4bf-5610-471a-afc2-1c76685cfefa</vt:lpwstr>
  </property>
  <property fmtid="{D5CDD505-2E9C-101B-9397-08002B2CF9AE}" pid="12" name="MSIP_Label_797ad33d-ed35-43c0-b526-22bc83c17deb_Owner">
    <vt:lpwstr>john.suarezc@enel.com</vt:lpwstr>
  </property>
  <property fmtid="{D5CDD505-2E9C-101B-9397-08002B2CF9AE}" pid="13" name="MSIP_Label_797ad33d-ed35-43c0-b526-22bc83c17deb_SetDate">
    <vt:lpwstr>2020-12-17T04:11:12.4855477Z</vt:lpwstr>
  </property>
  <property fmtid="{D5CDD505-2E9C-101B-9397-08002B2CF9AE}" pid="14" name="MSIP_Label_797ad33d-ed35-43c0-b526-22bc83c17deb_Name">
    <vt:lpwstr>Not Encrypted</vt:lpwstr>
  </property>
  <property fmtid="{D5CDD505-2E9C-101B-9397-08002B2CF9AE}" pid="15" name="MSIP_Label_797ad33d-ed35-43c0-b526-22bc83c17deb_Application">
    <vt:lpwstr>Microsoft Azure Information Protection</vt:lpwstr>
  </property>
  <property fmtid="{D5CDD505-2E9C-101B-9397-08002B2CF9AE}" pid="16" name="MSIP_Label_797ad33d-ed35-43c0-b526-22bc83c17deb_ActionId">
    <vt:lpwstr>f18ec9e2-d676-4e72-805a-8f9a8e942ef7</vt:lpwstr>
  </property>
  <property fmtid="{D5CDD505-2E9C-101B-9397-08002B2CF9AE}" pid="17" name="MSIP_Label_797ad33d-ed35-43c0-b526-22bc83c17deb_Parent">
    <vt:lpwstr>00183ae1-726f-4969-b787-1995b26b5e2f</vt:lpwstr>
  </property>
  <property fmtid="{D5CDD505-2E9C-101B-9397-08002B2CF9AE}" pid="18" name="MSIP_Label_797ad33d-ed35-43c0-b526-22bc83c17deb_Extended_MSFT_Method">
    <vt:lpwstr>Automatic</vt:lpwstr>
  </property>
  <property fmtid="{D5CDD505-2E9C-101B-9397-08002B2CF9AE}" pid="19" name="Sensitivity">
    <vt:lpwstr>Internal Not Encrypted</vt:lpwstr>
  </property>
</Properties>
</file>